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Masters Project\Ballpark Calculations\"/>
    </mc:Choice>
  </mc:AlternateContent>
  <xr:revisionPtr revIDLastSave="0" documentId="13_ncr:1_{6B1B06BD-8138-4BAD-9FB2-743BF5594EF9}" xr6:coauthVersionLast="47" xr6:coauthVersionMax="47" xr10:uidLastSave="{00000000-0000-0000-0000-000000000000}"/>
  <bookViews>
    <workbookView xWindow="-120" yWindow="-120" windowWidth="29040" windowHeight="15840" xr2:uid="{CD1784B0-1C02-4763-A8EE-8B22AD2D99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<sst xmlns="http://schemas.openxmlformats.org/spreadsheetml/2006/main" count="16552" uniqueCount="2588">
  <si>
    <t>n_trees</t>
  </si>
  <si>
    <t>RFscore</t>
  </si>
  <si>
    <t>RF-mse</t>
  </si>
  <si>
    <t>XTscore</t>
  </si>
  <si>
    <t>XT-mse</t>
  </si>
  <si>
    <t>trees</t>
  </si>
  <si>
    <t>rate</t>
  </si>
  <si>
    <t>depth</t>
  </si>
  <si>
    <t>GBscore</t>
  </si>
  <si>
    <t>GB-mse</t>
  </si>
  <si>
    <t>uniform</t>
  </si>
  <si>
    <t>distance</t>
  </si>
  <si>
    <t>weight</t>
  </si>
  <si>
    <t>Knscore</t>
  </si>
  <si>
    <t>KN-mse</t>
  </si>
  <si>
    <t>n-N</t>
  </si>
  <si>
    <t>10-fold CV results - R2 scores and MSE's - randomised test/train splits</t>
  </si>
  <si>
    <t>linear</t>
  </si>
  <si>
    <t>rbf</t>
  </si>
  <si>
    <t>sigmoid</t>
  </si>
  <si>
    <t>nu</t>
  </si>
  <si>
    <t>Gradient Boosting</t>
  </si>
  <si>
    <t>k-Nearest Neighbours</t>
  </si>
  <si>
    <t>Support Vector Machine</t>
  </si>
  <si>
    <t>nuSVR</t>
  </si>
  <si>
    <t>C</t>
  </si>
  <si>
    <t>Kernel</t>
  </si>
  <si>
    <t>SVMscore</t>
  </si>
  <si>
    <t>SVM-mse</t>
  </si>
  <si>
    <t>Degree</t>
  </si>
  <si>
    <t>(2,)</t>
  </si>
  <si>
    <t>relu</t>
  </si>
  <si>
    <t>(3,)</t>
  </si>
  <si>
    <t>(2, 3)</t>
  </si>
  <si>
    <t>(3, 2)</t>
  </si>
  <si>
    <t>(4,)</t>
  </si>
  <si>
    <t>(2, 4)</t>
  </si>
  <si>
    <t>(4, 2)</t>
  </si>
  <si>
    <t>(3, 4)</t>
  </si>
  <si>
    <t>(4, 3)</t>
  </si>
  <si>
    <t>(2, 3, 4)</t>
  </si>
  <si>
    <t>(2, 4, 3)</t>
  </si>
  <si>
    <t>(3, 2, 4)</t>
  </si>
  <si>
    <t>(3, 4, 2)</t>
  </si>
  <si>
    <t>(4, 2, 3)</t>
  </si>
  <si>
    <t>(4, 3, 2)</t>
  </si>
  <si>
    <t>(5,)</t>
  </si>
  <si>
    <t>(2, 5)</t>
  </si>
  <si>
    <t>(5, 2)</t>
  </si>
  <si>
    <t>(3, 5)</t>
  </si>
  <si>
    <t>(5, 3)</t>
  </si>
  <si>
    <t>(2, 3, 5)</t>
  </si>
  <si>
    <t>(2, 5, 3)</t>
  </si>
  <si>
    <t>(3, 2, 5)</t>
  </si>
  <si>
    <t>(3, 5, 2)</t>
  </si>
  <si>
    <t>(5, 2, 3)</t>
  </si>
  <si>
    <t>(5, 3, 2)</t>
  </si>
  <si>
    <t>(4, 5)</t>
  </si>
  <si>
    <t>(5, 4)</t>
  </si>
  <si>
    <t>(2, 4, 5)</t>
  </si>
  <si>
    <t>(2, 5, 4)</t>
  </si>
  <si>
    <t>(4, 2, 5)</t>
  </si>
  <si>
    <t>(4, 5, 2)</t>
  </si>
  <si>
    <t>(5, 2, 4)</t>
  </si>
  <si>
    <t>(5, 4, 2)</t>
  </si>
  <si>
    <t>(3, 4, 5)</t>
  </si>
  <si>
    <t>(3, 5, 4)</t>
  </si>
  <si>
    <t>(4, 3, 5)</t>
  </si>
  <si>
    <t>(4, 5, 3)</t>
  </si>
  <si>
    <t>(5, 3, 4)</t>
  </si>
  <si>
    <t>(5, 4, 3)</t>
  </si>
  <si>
    <t>(2, 3, 4, 5)</t>
  </si>
  <si>
    <t>(2, 3, 5, 4)</t>
  </si>
  <si>
    <t>(2, 4, 3, 5)</t>
  </si>
  <si>
    <t>(2, 4, 5, 3)</t>
  </si>
  <si>
    <t>(2, 5, 3, 4)</t>
  </si>
  <si>
    <t>(2, 5, 4, 3)</t>
  </si>
  <si>
    <t>(3, 2, 4, 5)</t>
  </si>
  <si>
    <t>(3, 2, 5, 4)</t>
  </si>
  <si>
    <t>(3, 4, 2, 5)</t>
  </si>
  <si>
    <t>(3, 4, 5, 2)</t>
  </si>
  <si>
    <t>(3, 5, 2, 4)</t>
  </si>
  <si>
    <t>(3, 5, 4, 2)</t>
  </si>
  <si>
    <t>(4, 2, 3, 5)</t>
  </si>
  <si>
    <t>(4, 2, 5, 3)</t>
  </si>
  <si>
    <t>(4, 3, 2, 5)</t>
  </si>
  <si>
    <t>(4, 3, 5, 2)</t>
  </si>
  <si>
    <t>(4, 5, 2, 3)</t>
  </si>
  <si>
    <t>(4, 5, 3, 2)</t>
  </si>
  <si>
    <t>(5, 2, 3, 4)</t>
  </si>
  <si>
    <t>(5, 2, 4, 3)</t>
  </si>
  <si>
    <t>(5, 3, 2, 4)</t>
  </si>
  <si>
    <t>(5, 3, 4, 2)</t>
  </si>
  <si>
    <t>(5, 4, 2, 3)</t>
  </si>
  <si>
    <t>(5, 4, 3, 2)</t>
  </si>
  <si>
    <t>(6,)</t>
  </si>
  <si>
    <t>(2, 6)</t>
  </si>
  <si>
    <t>(6, 2)</t>
  </si>
  <si>
    <t>(3, 6)</t>
  </si>
  <si>
    <t>(6, 3)</t>
  </si>
  <si>
    <t>(2, 3, 6)</t>
  </si>
  <si>
    <t>(2, 6, 3)</t>
  </si>
  <si>
    <t>(3, 2, 6)</t>
  </si>
  <si>
    <t>(3, 6, 2)</t>
  </si>
  <si>
    <t>(6, 2, 3)</t>
  </si>
  <si>
    <t>(6, 3, 2)</t>
  </si>
  <si>
    <t>(4, 6)</t>
  </si>
  <si>
    <t>(6, 4)</t>
  </si>
  <si>
    <t>(2, 4, 6)</t>
  </si>
  <si>
    <t>(2, 6, 4)</t>
  </si>
  <si>
    <t>(4, 2, 6)</t>
  </si>
  <si>
    <t>(4, 6, 2)</t>
  </si>
  <si>
    <t>(6, 2, 4)</t>
  </si>
  <si>
    <t>(6, 4, 2)</t>
  </si>
  <si>
    <t>(3, 4, 6)</t>
  </si>
  <si>
    <t>(3, 6, 4)</t>
  </si>
  <si>
    <t>(4, 3, 6)</t>
  </si>
  <si>
    <t>(4, 6, 3)</t>
  </si>
  <si>
    <t>(6, 3, 4)</t>
  </si>
  <si>
    <t>(6, 4, 3)</t>
  </si>
  <si>
    <t>(2, 3, 4, 6)</t>
  </si>
  <si>
    <t>(2, 3, 6, 4)</t>
  </si>
  <si>
    <t>(2, 4, 3, 6)</t>
  </si>
  <si>
    <t>(2, 4, 6, 3)</t>
  </si>
  <si>
    <t>(2, 6, 3, 4)</t>
  </si>
  <si>
    <t>(2, 6, 4, 3)</t>
  </si>
  <si>
    <t>(3, 2, 4, 6)</t>
  </si>
  <si>
    <t>(3, 2, 6, 4)</t>
  </si>
  <si>
    <t>(3, 4, 2, 6)</t>
  </si>
  <si>
    <t>(3, 4, 6, 2)</t>
  </si>
  <si>
    <t>(3, 6, 2, 4)</t>
  </si>
  <si>
    <t>(3, 6, 4, 2)</t>
  </si>
  <si>
    <t>(4, 2, 3, 6)</t>
  </si>
  <si>
    <t>(4, 2, 6, 3)</t>
  </si>
  <si>
    <t>(4, 3, 2, 6)</t>
  </si>
  <si>
    <t>(4, 3, 6, 2)</t>
  </si>
  <si>
    <t>(4, 6, 2, 3)</t>
  </si>
  <si>
    <t>(4, 6, 3, 2)</t>
  </si>
  <si>
    <t>(6, 2, 3, 4)</t>
  </si>
  <si>
    <t>(6, 2, 4, 3)</t>
  </si>
  <si>
    <t>(6, 3, 2, 4)</t>
  </si>
  <si>
    <t>(6, 3, 4, 2)</t>
  </si>
  <si>
    <t>(6, 4, 2, 3)</t>
  </si>
  <si>
    <t>(6, 4, 3, 2)</t>
  </si>
  <si>
    <t>(5, 6)</t>
  </si>
  <si>
    <t>(6, 5)</t>
  </si>
  <si>
    <t>(2, 5, 6)</t>
  </si>
  <si>
    <t>(2, 6, 5)</t>
  </si>
  <si>
    <t>(5, 2, 6)</t>
  </si>
  <si>
    <t>(5, 6, 2)</t>
  </si>
  <si>
    <t>(6, 2, 5)</t>
  </si>
  <si>
    <t>(6, 5, 2)</t>
  </si>
  <si>
    <t>(3, 5, 6)</t>
  </si>
  <si>
    <t>(3, 6, 5)</t>
  </si>
  <si>
    <t>(5, 3, 6)</t>
  </si>
  <si>
    <t>(5, 6, 3)</t>
  </si>
  <si>
    <t>(6, 3, 5)</t>
  </si>
  <si>
    <t>(6, 5, 3)</t>
  </si>
  <si>
    <t>(2, 3, 5, 6)</t>
  </si>
  <si>
    <t>(2, 3, 6, 5)</t>
  </si>
  <si>
    <t>(2, 5, 3, 6)</t>
  </si>
  <si>
    <t>(2, 5, 6, 3)</t>
  </si>
  <si>
    <t>(2, 6, 3, 5)</t>
  </si>
  <si>
    <t>(2, 6, 5, 3)</t>
  </si>
  <si>
    <t>(3, 2, 5, 6)</t>
  </si>
  <si>
    <t>(3, 2, 6, 5)</t>
  </si>
  <si>
    <t>(3, 5, 2, 6)</t>
  </si>
  <si>
    <t>(3, 5, 6, 2)</t>
  </si>
  <si>
    <t>(3, 6, 2, 5)</t>
  </si>
  <si>
    <t>(3, 6, 5, 2)</t>
  </si>
  <si>
    <t>(5, 2, 3, 6)</t>
  </si>
  <si>
    <t>(5, 2, 6, 3)</t>
  </si>
  <si>
    <t>(5, 3, 2, 6)</t>
  </si>
  <si>
    <t>(5, 3, 6, 2)</t>
  </si>
  <si>
    <t>(5, 6, 2, 3)</t>
  </si>
  <si>
    <t>(5, 6, 3, 2)</t>
  </si>
  <si>
    <t>(6, 2, 3, 5)</t>
  </si>
  <si>
    <t>(6, 2, 5, 3)</t>
  </si>
  <si>
    <t>(6, 3, 2, 5)</t>
  </si>
  <si>
    <t>(6, 3, 5, 2)</t>
  </si>
  <si>
    <t>(6, 5, 2, 3)</t>
  </si>
  <si>
    <t>(6, 5, 3, 2)</t>
  </si>
  <si>
    <t>(4, 5, 6)</t>
  </si>
  <si>
    <t>(4, 6, 5)</t>
  </si>
  <si>
    <t>(5, 4, 6)</t>
  </si>
  <si>
    <t>(5, 6, 4)</t>
  </si>
  <si>
    <t>(6, 4, 5)</t>
  </si>
  <si>
    <t>(6, 5, 4)</t>
  </si>
  <si>
    <t>(2, 4, 5, 6)</t>
  </si>
  <si>
    <t>(2, 4, 6, 5)</t>
  </si>
  <si>
    <t>(2, 5, 4, 6)</t>
  </si>
  <si>
    <t>(2, 5, 6, 4)</t>
  </si>
  <si>
    <t>(2, 6, 4, 5)</t>
  </si>
  <si>
    <t>(2, 6, 5, 4)</t>
  </si>
  <si>
    <t>(4, 2, 5, 6)</t>
  </si>
  <si>
    <t>(4, 2, 6, 5)</t>
  </si>
  <si>
    <t>(4, 5, 2, 6)</t>
  </si>
  <si>
    <t>(4, 5, 6, 2)</t>
  </si>
  <si>
    <t>(4, 6, 2, 5)</t>
  </si>
  <si>
    <t>(4, 6, 5, 2)</t>
  </si>
  <si>
    <t>(5, 2, 4, 6)</t>
  </si>
  <si>
    <t>(5, 2, 6, 4)</t>
  </si>
  <si>
    <t>(5, 4, 2, 6)</t>
  </si>
  <si>
    <t>(5, 4, 6, 2)</t>
  </si>
  <si>
    <t>(5, 6, 2, 4)</t>
  </si>
  <si>
    <t>(5, 6, 4, 2)</t>
  </si>
  <si>
    <t>(6, 2, 4, 5)</t>
  </si>
  <si>
    <t>(6, 2, 5, 4)</t>
  </si>
  <si>
    <t>(6, 4, 2, 5)</t>
  </si>
  <si>
    <t>(6, 4, 5, 2)</t>
  </si>
  <si>
    <t>(6, 5, 2, 4)</t>
  </si>
  <si>
    <t>(6, 5, 4, 2)</t>
  </si>
  <si>
    <t>(3, 4, 5, 6)</t>
  </si>
  <si>
    <t>(3, 4, 6, 5)</t>
  </si>
  <si>
    <t>(3, 5, 4, 6)</t>
  </si>
  <si>
    <t>(3, 5, 6, 4)</t>
  </si>
  <si>
    <t>(3, 6, 4, 5)</t>
  </si>
  <si>
    <t>(3, 6, 5, 4)</t>
  </si>
  <si>
    <t>(4, 3, 5, 6)</t>
  </si>
  <si>
    <t>(4, 3, 6, 5)</t>
  </si>
  <si>
    <t>(4, 5, 3, 6)</t>
  </si>
  <si>
    <t>(4, 5, 6, 3)</t>
  </si>
  <si>
    <t>(4, 6, 3, 5)</t>
  </si>
  <si>
    <t>(4, 6, 5, 3)</t>
  </si>
  <si>
    <t>(5, 3, 4, 6)</t>
  </si>
  <si>
    <t>(5, 3, 6, 4)</t>
  </si>
  <si>
    <t>(5, 4, 3, 6)</t>
  </si>
  <si>
    <t>(5, 4, 6, 3)</t>
  </si>
  <si>
    <t>(5, 6, 3, 4)</t>
  </si>
  <si>
    <t>(5, 6, 4, 3)</t>
  </si>
  <si>
    <t>(6, 3, 4, 5)</t>
  </si>
  <si>
    <t>(6, 3, 5, 4)</t>
  </si>
  <si>
    <t>(6, 4, 3, 5)</t>
  </si>
  <si>
    <t>(6, 4, 5, 3)</t>
  </si>
  <si>
    <t>(6, 5, 3, 4)</t>
  </si>
  <si>
    <t>(6, 5, 4, 3)</t>
  </si>
  <si>
    <t>(7,)</t>
  </si>
  <si>
    <t>(2, 7)</t>
  </si>
  <si>
    <t>(7, 2)</t>
  </si>
  <si>
    <t>(3, 7)</t>
  </si>
  <si>
    <t>(7, 3)</t>
  </si>
  <si>
    <t>(2, 3, 7)</t>
  </si>
  <si>
    <t>(2, 7, 3)</t>
  </si>
  <si>
    <t>(3, 2, 7)</t>
  </si>
  <si>
    <t>(3, 7, 2)</t>
  </si>
  <si>
    <t>(7, 2, 3)</t>
  </si>
  <si>
    <t>(7, 3, 2)</t>
  </si>
  <si>
    <t>(4, 7)</t>
  </si>
  <si>
    <t>(7, 4)</t>
  </si>
  <si>
    <t>(2, 4, 7)</t>
  </si>
  <si>
    <t>(2, 7, 4)</t>
  </si>
  <si>
    <t>(4, 2, 7)</t>
  </si>
  <si>
    <t>(4, 7, 2)</t>
  </si>
  <si>
    <t>(7, 2, 4)</t>
  </si>
  <si>
    <t>(7, 4, 2)</t>
  </si>
  <si>
    <t>(3, 4, 7)</t>
  </si>
  <si>
    <t>(3, 7, 4)</t>
  </si>
  <si>
    <t>(4, 3, 7)</t>
  </si>
  <si>
    <t>(4, 7, 3)</t>
  </si>
  <si>
    <t>(7, 3, 4)</t>
  </si>
  <si>
    <t>(7, 4, 3)</t>
  </si>
  <si>
    <t>(2, 3, 4, 7)</t>
  </si>
  <si>
    <t>(2, 3, 7, 4)</t>
  </si>
  <si>
    <t>(2, 4, 3, 7)</t>
  </si>
  <si>
    <t>(2, 4, 7, 3)</t>
  </si>
  <si>
    <t>(2, 7, 3, 4)</t>
  </si>
  <si>
    <t>(2, 7, 4, 3)</t>
  </si>
  <si>
    <t>(3, 2, 4, 7)</t>
  </si>
  <si>
    <t>(3, 2, 7, 4)</t>
  </si>
  <si>
    <t>(3, 4, 2, 7)</t>
  </si>
  <si>
    <t>(3, 4, 7, 2)</t>
  </si>
  <si>
    <t>(3, 7, 2, 4)</t>
  </si>
  <si>
    <t>(3, 7, 4, 2)</t>
  </si>
  <si>
    <t>(4, 2, 3, 7)</t>
  </si>
  <si>
    <t>(4, 2, 7, 3)</t>
  </si>
  <si>
    <t>(4, 3, 2, 7)</t>
  </si>
  <si>
    <t>(4, 3, 7, 2)</t>
  </si>
  <si>
    <t>(4, 7, 2, 3)</t>
  </si>
  <si>
    <t>(4, 7, 3, 2)</t>
  </si>
  <si>
    <t>(7, 2, 3, 4)</t>
  </si>
  <si>
    <t>(7, 2, 4, 3)</t>
  </si>
  <si>
    <t>(7, 3, 2, 4)</t>
  </si>
  <si>
    <t>(7, 3, 4, 2)</t>
  </si>
  <si>
    <t>(7, 4, 2, 3)</t>
  </si>
  <si>
    <t>(7, 4, 3, 2)</t>
  </si>
  <si>
    <t>(5, 7)</t>
  </si>
  <si>
    <t>(7, 5)</t>
  </si>
  <si>
    <t>(2, 5, 7)</t>
  </si>
  <si>
    <t>(2, 7, 5)</t>
  </si>
  <si>
    <t>(5, 2, 7)</t>
  </si>
  <si>
    <t>(5, 7, 2)</t>
  </si>
  <si>
    <t>(7, 2, 5)</t>
  </si>
  <si>
    <t>(7, 5, 2)</t>
  </si>
  <si>
    <t>(3, 5, 7)</t>
  </si>
  <si>
    <t>(3, 7, 5)</t>
  </si>
  <si>
    <t>(5, 3, 7)</t>
  </si>
  <si>
    <t>(5, 7, 3)</t>
  </si>
  <si>
    <t>(7, 3, 5)</t>
  </si>
  <si>
    <t>(7, 5, 3)</t>
  </si>
  <si>
    <t>(2, 3, 5, 7)</t>
  </si>
  <si>
    <t>(2, 3, 7, 5)</t>
  </si>
  <si>
    <t>(2, 5, 3, 7)</t>
  </si>
  <si>
    <t>(2, 5, 7, 3)</t>
  </si>
  <si>
    <t>(2, 7, 3, 5)</t>
  </si>
  <si>
    <t>(2, 7, 5, 3)</t>
  </si>
  <si>
    <t>(3, 2, 5, 7)</t>
  </si>
  <si>
    <t>(3, 2, 7, 5)</t>
  </si>
  <si>
    <t>(3, 5, 2, 7)</t>
  </si>
  <si>
    <t>(3, 5, 7, 2)</t>
  </si>
  <si>
    <t>(3, 7, 2, 5)</t>
  </si>
  <si>
    <t>(3, 7, 5, 2)</t>
  </si>
  <si>
    <t>(5, 2, 3, 7)</t>
  </si>
  <si>
    <t>(5, 2, 7, 3)</t>
  </si>
  <si>
    <t>(5, 3, 2, 7)</t>
  </si>
  <si>
    <t>(5, 3, 7, 2)</t>
  </si>
  <si>
    <t>(5, 7, 2, 3)</t>
  </si>
  <si>
    <t>(5, 7, 3, 2)</t>
  </si>
  <si>
    <t>(7, 2, 3, 5)</t>
  </si>
  <si>
    <t>(7, 2, 5, 3)</t>
  </si>
  <si>
    <t>(7, 3, 2, 5)</t>
  </si>
  <si>
    <t>(7, 3, 5, 2)</t>
  </si>
  <si>
    <t>(7, 5, 2, 3)</t>
  </si>
  <si>
    <t>(7, 5, 3, 2)</t>
  </si>
  <si>
    <t>(4, 5, 7)</t>
  </si>
  <si>
    <t>(4, 7, 5)</t>
  </si>
  <si>
    <t>(5, 4, 7)</t>
  </si>
  <si>
    <t>(5, 7, 4)</t>
  </si>
  <si>
    <t>(7, 4, 5)</t>
  </si>
  <si>
    <t>(7, 5, 4)</t>
  </si>
  <si>
    <t>(2, 4, 5, 7)</t>
  </si>
  <si>
    <t>(2, 4, 7, 5)</t>
  </si>
  <si>
    <t>(2, 5, 4, 7)</t>
  </si>
  <si>
    <t>(2, 5, 7, 4)</t>
  </si>
  <si>
    <t>(2, 7, 4, 5)</t>
  </si>
  <si>
    <t>(2, 7, 5, 4)</t>
  </si>
  <si>
    <t>(4, 2, 5, 7)</t>
  </si>
  <si>
    <t>(4, 2, 7, 5)</t>
  </si>
  <si>
    <t>(4, 5, 2, 7)</t>
  </si>
  <si>
    <t>(4, 5, 7, 2)</t>
  </si>
  <si>
    <t>(4, 7, 2, 5)</t>
  </si>
  <si>
    <t>(4, 7, 5, 2)</t>
  </si>
  <si>
    <t>(5, 2, 4, 7)</t>
  </si>
  <si>
    <t>(5, 2, 7, 4)</t>
  </si>
  <si>
    <t>(5, 4, 2, 7)</t>
  </si>
  <si>
    <t>(5, 4, 7, 2)</t>
  </si>
  <si>
    <t>(5, 7, 2, 4)</t>
  </si>
  <si>
    <t>(5, 7, 4, 2)</t>
  </si>
  <si>
    <t>(7, 2, 4, 5)</t>
  </si>
  <si>
    <t>(7, 2, 5, 4)</t>
  </si>
  <si>
    <t>(7, 4, 2, 5)</t>
  </si>
  <si>
    <t>(7, 4, 5, 2)</t>
  </si>
  <si>
    <t>(7, 5, 2, 4)</t>
  </si>
  <si>
    <t>(7, 5, 4, 2)</t>
  </si>
  <si>
    <t>(3, 4, 5, 7)</t>
  </si>
  <si>
    <t>(3, 4, 7, 5)</t>
  </si>
  <si>
    <t>(3, 5, 4, 7)</t>
  </si>
  <si>
    <t>(3, 5, 7, 4)</t>
  </si>
  <si>
    <t>(3, 7, 4, 5)</t>
  </si>
  <si>
    <t>(3, 7, 5, 4)</t>
  </si>
  <si>
    <t>(4, 3, 5, 7)</t>
  </si>
  <si>
    <t>(4, 3, 7, 5)</t>
  </si>
  <si>
    <t>(4, 5, 3, 7)</t>
  </si>
  <si>
    <t>(4, 5, 7, 3)</t>
  </si>
  <si>
    <t>(4, 7, 3, 5)</t>
  </si>
  <si>
    <t>(4, 7, 5, 3)</t>
  </si>
  <si>
    <t>(5, 3, 4, 7)</t>
  </si>
  <si>
    <t>(5, 3, 7, 4)</t>
  </si>
  <si>
    <t>(5, 4, 3, 7)</t>
  </si>
  <si>
    <t>(5, 4, 7, 3)</t>
  </si>
  <si>
    <t>(5, 7, 3, 4)</t>
  </si>
  <si>
    <t>(5, 7, 4, 3)</t>
  </si>
  <si>
    <t>(7, 3, 4, 5)</t>
  </si>
  <si>
    <t>(7, 3, 5, 4)</t>
  </si>
  <si>
    <t>(7, 4, 3, 5)</t>
  </si>
  <si>
    <t>(7, 4, 5, 3)</t>
  </si>
  <si>
    <t>(7, 5, 3, 4)</t>
  </si>
  <si>
    <t>(7, 5, 4, 3)</t>
  </si>
  <si>
    <t>(6, 7)</t>
  </si>
  <si>
    <t>(7, 6)</t>
  </si>
  <si>
    <t>(2, 6, 7)</t>
  </si>
  <si>
    <t>(2, 7, 6)</t>
  </si>
  <si>
    <t>(6, 2, 7)</t>
  </si>
  <si>
    <t>(6, 7, 2)</t>
  </si>
  <si>
    <t>(7, 2, 6)</t>
  </si>
  <si>
    <t>(7, 6, 2)</t>
  </si>
  <si>
    <t>(3, 6, 7)</t>
  </si>
  <si>
    <t>(3, 7, 6)</t>
  </si>
  <si>
    <t>(6, 3, 7)</t>
  </si>
  <si>
    <t>(6, 7, 3)</t>
  </si>
  <si>
    <t>(7, 3, 6)</t>
  </si>
  <si>
    <t>(7, 6, 3)</t>
  </si>
  <si>
    <t>(2, 3, 6, 7)</t>
  </si>
  <si>
    <t>(2, 3, 7, 6)</t>
  </si>
  <si>
    <t>(2, 6, 3, 7)</t>
  </si>
  <si>
    <t>(2, 6, 7, 3)</t>
  </si>
  <si>
    <t>(2, 7, 3, 6)</t>
  </si>
  <si>
    <t>(2, 7, 6, 3)</t>
  </si>
  <si>
    <t>(3, 2, 6, 7)</t>
  </si>
  <si>
    <t>(3, 2, 7, 6)</t>
  </si>
  <si>
    <t>(3, 6, 2, 7)</t>
  </si>
  <si>
    <t>(3, 6, 7, 2)</t>
  </si>
  <si>
    <t>(3, 7, 2, 6)</t>
  </si>
  <si>
    <t>(3, 7, 6, 2)</t>
  </si>
  <si>
    <t>(6, 2, 3, 7)</t>
  </si>
  <si>
    <t>(6, 2, 7, 3)</t>
  </si>
  <si>
    <t>(6, 3, 2, 7)</t>
  </si>
  <si>
    <t>(6, 3, 7, 2)</t>
  </si>
  <si>
    <t>(6, 7, 2, 3)</t>
  </si>
  <si>
    <t>(6, 7, 3, 2)</t>
  </si>
  <si>
    <t>(7, 2, 3, 6)</t>
  </si>
  <si>
    <t>(7, 2, 6, 3)</t>
  </si>
  <si>
    <t>(7, 3, 2, 6)</t>
  </si>
  <si>
    <t>(7, 3, 6, 2)</t>
  </si>
  <si>
    <t>(7, 6, 2, 3)</t>
  </si>
  <si>
    <t>(7, 6, 3, 2)</t>
  </si>
  <si>
    <t>(4, 6, 7)</t>
  </si>
  <si>
    <t>(4, 7, 6)</t>
  </si>
  <si>
    <t>(6, 4, 7)</t>
  </si>
  <si>
    <t>(6, 7, 4)</t>
  </si>
  <si>
    <t>(7, 4, 6)</t>
  </si>
  <si>
    <t>(7, 6, 4)</t>
  </si>
  <si>
    <t>(2, 4, 6, 7)</t>
  </si>
  <si>
    <t>(2, 4, 7, 6)</t>
  </si>
  <si>
    <t>(2, 6, 4, 7)</t>
  </si>
  <si>
    <t>(2, 6, 7, 4)</t>
  </si>
  <si>
    <t>(2, 7, 4, 6)</t>
  </si>
  <si>
    <t>(2, 7, 6, 4)</t>
  </si>
  <si>
    <t>(4, 2, 6, 7)</t>
  </si>
  <si>
    <t>(4, 2, 7, 6)</t>
  </si>
  <si>
    <t>(4, 6, 2, 7)</t>
  </si>
  <si>
    <t>(4, 6, 7, 2)</t>
  </si>
  <si>
    <t>(4, 7, 2, 6)</t>
  </si>
  <si>
    <t>(4, 7, 6, 2)</t>
  </si>
  <si>
    <t>(6, 2, 4, 7)</t>
  </si>
  <si>
    <t>(6, 2, 7, 4)</t>
  </si>
  <si>
    <t>(6, 4, 2, 7)</t>
  </si>
  <si>
    <t>(6, 4, 7, 2)</t>
  </si>
  <si>
    <t>(6, 7, 2, 4)</t>
  </si>
  <si>
    <t>(6, 7, 4, 2)</t>
  </si>
  <si>
    <t>(7, 2, 4, 6)</t>
  </si>
  <si>
    <t>(7, 2, 6, 4)</t>
  </si>
  <si>
    <t>(7, 4, 2, 6)</t>
  </si>
  <si>
    <t>(7, 4, 6, 2)</t>
  </si>
  <si>
    <t>(7, 6, 2, 4)</t>
  </si>
  <si>
    <t>(7, 6, 4, 2)</t>
  </si>
  <si>
    <t>(3, 4, 6, 7)</t>
  </si>
  <si>
    <t>(3, 4, 7, 6)</t>
  </si>
  <si>
    <t>(3, 6, 4, 7)</t>
  </si>
  <si>
    <t>(3, 6, 7, 4)</t>
  </si>
  <si>
    <t>(3, 7, 4, 6)</t>
  </si>
  <si>
    <t>(3, 7, 6, 4)</t>
  </si>
  <si>
    <t>(4, 3, 6, 7)</t>
  </si>
  <si>
    <t>(4, 3, 7, 6)</t>
  </si>
  <si>
    <t>(4, 6, 3, 7)</t>
  </si>
  <si>
    <t>(4, 6, 7, 3)</t>
  </si>
  <si>
    <t>(4, 7, 3, 6)</t>
  </si>
  <si>
    <t>(4, 7, 6, 3)</t>
  </si>
  <si>
    <t>(6, 3, 4, 7)</t>
  </si>
  <si>
    <t>(6, 3, 7, 4)</t>
  </si>
  <si>
    <t>(6, 4, 3, 7)</t>
  </si>
  <si>
    <t>(6, 4, 7, 3)</t>
  </si>
  <si>
    <t>(6, 7, 3, 4)</t>
  </si>
  <si>
    <t>(6, 7, 4, 3)</t>
  </si>
  <si>
    <t>(7, 3, 4, 6)</t>
  </si>
  <si>
    <t>(7, 3, 6, 4)</t>
  </si>
  <si>
    <t>(7, 4, 3, 6)</t>
  </si>
  <si>
    <t>(7, 4, 6, 3)</t>
  </si>
  <si>
    <t>(7, 6, 3, 4)</t>
  </si>
  <si>
    <t>(7, 6, 4, 3)</t>
  </si>
  <si>
    <t>(5, 6, 7)</t>
  </si>
  <si>
    <t>(5, 7, 6)</t>
  </si>
  <si>
    <t>(6, 5, 7)</t>
  </si>
  <si>
    <t>(6, 7, 5)</t>
  </si>
  <si>
    <t>(7, 5, 6)</t>
  </si>
  <si>
    <t>(7, 6, 5)</t>
  </si>
  <si>
    <t>(2, 5, 6, 7)</t>
  </si>
  <si>
    <t>(2, 5, 7, 6)</t>
  </si>
  <si>
    <t>(2, 6, 5, 7)</t>
  </si>
  <si>
    <t>(2, 6, 7, 5)</t>
  </si>
  <si>
    <t>(2, 7, 5, 6)</t>
  </si>
  <si>
    <t>(2, 7, 6, 5)</t>
  </si>
  <si>
    <t>(5, 2, 6, 7)</t>
  </si>
  <si>
    <t>(5, 2, 7, 6)</t>
  </si>
  <si>
    <t>(5, 6, 2, 7)</t>
  </si>
  <si>
    <t>(5, 6, 7, 2)</t>
  </si>
  <si>
    <t>(5, 7, 2, 6)</t>
  </si>
  <si>
    <t>(5, 7, 6, 2)</t>
  </si>
  <si>
    <t>(6, 2, 5, 7)</t>
  </si>
  <si>
    <t>(6, 2, 7, 5)</t>
  </si>
  <si>
    <t>(6, 5, 2, 7)</t>
  </si>
  <si>
    <t>(6, 5, 7, 2)</t>
  </si>
  <si>
    <t>(6, 7, 2, 5)</t>
  </si>
  <si>
    <t>(6, 7, 5, 2)</t>
  </si>
  <si>
    <t>(7, 2, 5, 6)</t>
  </si>
  <si>
    <t>(7, 2, 6, 5)</t>
  </si>
  <si>
    <t>(7, 5, 2, 6)</t>
  </si>
  <si>
    <t>(7, 5, 6, 2)</t>
  </si>
  <si>
    <t>(7, 6, 2, 5)</t>
  </si>
  <si>
    <t>(7, 6, 5, 2)</t>
  </si>
  <si>
    <t>(3, 5, 6, 7)</t>
  </si>
  <si>
    <t>(3, 5, 7, 6)</t>
  </si>
  <si>
    <t>(3, 6, 5, 7)</t>
  </si>
  <si>
    <t>(3, 6, 7, 5)</t>
  </si>
  <si>
    <t>(3, 7, 5, 6)</t>
  </si>
  <si>
    <t>(3, 7, 6, 5)</t>
  </si>
  <si>
    <t>(5, 3, 6, 7)</t>
  </si>
  <si>
    <t>(5, 3, 7, 6)</t>
  </si>
  <si>
    <t>(5, 6, 3, 7)</t>
  </si>
  <si>
    <t>(5, 6, 7, 3)</t>
  </si>
  <si>
    <t>(5, 7, 3, 6)</t>
  </si>
  <si>
    <t>(5, 7, 6, 3)</t>
  </si>
  <si>
    <t>(6, 3, 5, 7)</t>
  </si>
  <si>
    <t>(6, 3, 7, 5)</t>
  </si>
  <si>
    <t>(6, 5, 3, 7)</t>
  </si>
  <si>
    <t>(6, 5, 7, 3)</t>
  </si>
  <si>
    <t>(6, 7, 3, 5)</t>
  </si>
  <si>
    <t>(6, 7, 5, 3)</t>
  </si>
  <si>
    <t>(7, 3, 5, 6)</t>
  </si>
  <si>
    <t>(7, 3, 6, 5)</t>
  </si>
  <si>
    <t>(7, 5, 3, 6)</t>
  </si>
  <si>
    <t>(7, 5, 6, 3)</t>
  </si>
  <si>
    <t>(7, 6, 3, 5)</t>
  </si>
  <si>
    <t>(7, 6, 5, 3)</t>
  </si>
  <si>
    <t>(4, 5, 6, 7)</t>
  </si>
  <si>
    <t>(4, 5, 7, 6)</t>
  </si>
  <si>
    <t>(4, 6, 5, 7)</t>
  </si>
  <si>
    <t>(4, 6, 7, 5)</t>
  </si>
  <si>
    <t>(4, 7, 5, 6)</t>
  </si>
  <si>
    <t>(4, 7, 6, 5)</t>
  </si>
  <si>
    <t>(5, 4, 6, 7)</t>
  </si>
  <si>
    <t>(5, 4, 7, 6)</t>
  </si>
  <si>
    <t>(5, 6, 4, 7)</t>
  </si>
  <si>
    <t>(5, 6, 7, 4)</t>
  </si>
  <si>
    <t>(5, 7, 4, 6)</t>
  </si>
  <si>
    <t>(5, 7, 6, 4)</t>
  </si>
  <si>
    <t>(6, 4, 5, 7)</t>
  </si>
  <si>
    <t>(6, 4, 7, 5)</t>
  </si>
  <si>
    <t>(6, 5, 4, 7)</t>
  </si>
  <si>
    <t>(6, 5, 7, 4)</t>
  </si>
  <si>
    <t>(6, 7, 4, 5)</t>
  </si>
  <si>
    <t>(6, 7, 5, 4)</t>
  </si>
  <si>
    <t>(7, 4, 5, 6)</t>
  </si>
  <si>
    <t>(7, 4, 6, 5)</t>
  </si>
  <si>
    <t>(7, 5, 4, 6)</t>
  </si>
  <si>
    <t>(7, 5, 6, 4)</t>
  </si>
  <si>
    <t>(7, 6, 4, 5)</t>
  </si>
  <si>
    <t>(7, 6, 5, 4)</t>
  </si>
  <si>
    <t>(3, 4, 5, 6, 7)</t>
  </si>
  <si>
    <t>(3, 4, 5, 7, 6)</t>
  </si>
  <si>
    <t>(3, 4, 6, 5, 7)</t>
  </si>
  <si>
    <t>(3, 4, 6, 7, 5)</t>
  </si>
  <si>
    <t>(3, 4, 7, 5, 6)</t>
  </si>
  <si>
    <t>(3, 4, 7, 6, 5)</t>
  </si>
  <si>
    <t>(3, 5, 4, 6, 7)</t>
  </si>
  <si>
    <t>(3, 5, 4, 7, 6)</t>
  </si>
  <si>
    <t>(3, 5, 6, 4, 7)</t>
  </si>
  <si>
    <t>(3, 5, 6, 7, 4)</t>
  </si>
  <si>
    <t>(3, 5, 7, 4, 6)</t>
  </si>
  <si>
    <t>(3, 5, 7, 6, 4)</t>
  </si>
  <si>
    <t>(3, 6, 4, 5, 7)</t>
  </si>
  <si>
    <t>(3, 6, 4, 7, 5)</t>
  </si>
  <si>
    <t>(3, 6, 5, 4, 7)</t>
  </si>
  <si>
    <t>(3, 6, 5, 7, 4)</t>
  </si>
  <si>
    <t>(3, 6, 7, 4, 5)</t>
  </si>
  <si>
    <t>(3, 6, 7, 5, 4)</t>
  </si>
  <si>
    <t>(3, 7, 4, 5, 6)</t>
  </si>
  <si>
    <t>(3, 7, 4, 6, 5)</t>
  </si>
  <si>
    <t>(3, 7, 5, 4, 6)</t>
  </si>
  <si>
    <t>(3, 7, 5, 6, 4)</t>
  </si>
  <si>
    <t>(3, 7, 6, 4, 5)</t>
  </si>
  <si>
    <t>(3, 7, 6, 5, 4)</t>
  </si>
  <si>
    <t>(4, 3, 5, 6, 7)</t>
  </si>
  <si>
    <t>(4, 3, 5, 7, 6)</t>
  </si>
  <si>
    <t>(4, 3, 6, 5, 7)</t>
  </si>
  <si>
    <t>(4, 3, 6, 7, 5)</t>
  </si>
  <si>
    <t>(4, 3, 7, 5, 6)</t>
  </si>
  <si>
    <t>(4, 3, 7, 6, 5)</t>
  </si>
  <si>
    <t>(4, 5, 3, 6, 7)</t>
  </si>
  <si>
    <t>(4, 5, 3, 7, 6)</t>
  </si>
  <si>
    <t>(4, 5, 6, 3, 7)</t>
  </si>
  <si>
    <t>(4, 5, 6, 7, 3)</t>
  </si>
  <si>
    <t>(4, 5, 7, 3, 6)</t>
  </si>
  <si>
    <t>(4, 5, 7, 6, 3)</t>
  </si>
  <si>
    <t>(4, 6, 3, 5, 7)</t>
  </si>
  <si>
    <t>(4, 6, 3, 7, 5)</t>
  </si>
  <si>
    <t>(4, 6, 5, 3, 7)</t>
  </si>
  <si>
    <t>(4, 6, 5, 7, 3)</t>
  </si>
  <si>
    <t>(4, 6, 7, 3, 5)</t>
  </si>
  <si>
    <t>(4, 6, 7, 5, 3)</t>
  </si>
  <si>
    <t>(4, 7, 3, 5, 6)</t>
  </si>
  <si>
    <t>(4, 7, 3, 6, 5)</t>
  </si>
  <si>
    <t>(4, 7, 5, 3, 6)</t>
  </si>
  <si>
    <t>(4, 7, 5, 6, 3)</t>
  </si>
  <si>
    <t>(4, 7, 6, 3, 5)</t>
  </si>
  <si>
    <t>(4, 7, 6, 5, 3)</t>
  </si>
  <si>
    <t>(5, 3, 4, 6, 7)</t>
  </si>
  <si>
    <t>(5, 3, 4, 7, 6)</t>
  </si>
  <si>
    <t>(5, 3, 6, 4, 7)</t>
  </si>
  <si>
    <t>(5, 3, 6, 7, 4)</t>
  </si>
  <si>
    <t>(5, 3, 7, 4, 6)</t>
  </si>
  <si>
    <t>(5, 3, 7, 6, 4)</t>
  </si>
  <si>
    <t>(5, 4, 3, 6, 7)</t>
  </si>
  <si>
    <t>(5, 4, 3, 7, 6)</t>
  </si>
  <si>
    <t>(5, 4, 6, 3, 7)</t>
  </si>
  <si>
    <t>(5, 4, 6, 7, 3)</t>
  </si>
  <si>
    <t>(5, 4, 7, 3, 6)</t>
  </si>
  <si>
    <t>(5, 4, 7, 6, 3)</t>
  </si>
  <si>
    <t>(5, 6, 3, 4, 7)</t>
  </si>
  <si>
    <t>(5, 6, 3, 7, 4)</t>
  </si>
  <si>
    <t>(5, 6, 4, 3, 7)</t>
  </si>
  <si>
    <t>(5, 6, 4, 7, 3)</t>
  </si>
  <si>
    <t>(5, 6, 7, 3, 4)</t>
  </si>
  <si>
    <t>(5, 6, 7, 4, 3)</t>
  </si>
  <si>
    <t>(5, 7, 3, 4, 6)</t>
  </si>
  <si>
    <t>(5, 7, 3, 6, 4)</t>
  </si>
  <si>
    <t>(5, 7, 4, 3, 6)</t>
  </si>
  <si>
    <t>(5, 7, 4, 6, 3)</t>
  </si>
  <si>
    <t>(5, 7, 6, 3, 4)</t>
  </si>
  <si>
    <t>(5, 7, 6, 4, 3)</t>
  </si>
  <si>
    <t>(6, 3, 4, 5, 7)</t>
  </si>
  <si>
    <t>(6, 3, 4, 7, 5)</t>
  </si>
  <si>
    <t>(6, 3, 5, 4, 7)</t>
  </si>
  <si>
    <t>(6, 3, 5, 7, 4)</t>
  </si>
  <si>
    <t>(6, 3, 7, 4, 5)</t>
  </si>
  <si>
    <t>(6, 3, 7, 5, 4)</t>
  </si>
  <si>
    <t>(6, 4, 3, 5, 7)</t>
  </si>
  <si>
    <t>(6, 4, 3, 7, 5)</t>
  </si>
  <si>
    <t>(6, 4, 5, 3, 7)</t>
  </si>
  <si>
    <t>(6, 4, 5, 7, 3)</t>
  </si>
  <si>
    <t>(6, 4, 7, 3, 5)</t>
  </si>
  <si>
    <t>(6, 4, 7, 5, 3)</t>
  </si>
  <si>
    <t>(6, 5, 3, 4, 7)</t>
  </si>
  <si>
    <t>(6, 5, 3, 7, 4)</t>
  </si>
  <si>
    <t>(6, 5, 4, 3, 7)</t>
  </si>
  <si>
    <t>(6, 5, 4, 7, 3)</t>
  </si>
  <si>
    <t>(6, 5, 7, 3, 4)</t>
  </si>
  <si>
    <t>(6, 5, 7, 4, 3)</t>
  </si>
  <si>
    <t>(6, 7, 3, 4, 5)</t>
  </si>
  <si>
    <t>(6, 7, 3, 5, 4)</t>
  </si>
  <si>
    <t>(6, 7, 4, 3, 5)</t>
  </si>
  <si>
    <t>(6, 7, 4, 5, 3)</t>
  </si>
  <si>
    <t>(6, 7, 5, 3, 4)</t>
  </si>
  <si>
    <t>(6, 7, 5, 4, 3)</t>
  </si>
  <si>
    <t>(7, 3, 4, 5, 6)</t>
  </si>
  <si>
    <t>(7, 3, 4, 6, 5)</t>
  </si>
  <si>
    <t>(7, 3, 5, 4, 6)</t>
  </si>
  <si>
    <t>(7, 3, 5, 6, 4)</t>
  </si>
  <si>
    <t>(7, 3, 6, 4, 5)</t>
  </si>
  <si>
    <t>(7, 3, 6, 5, 4)</t>
  </si>
  <si>
    <t>(7, 4, 3, 5, 6)</t>
  </si>
  <si>
    <t>(7, 4, 3, 6, 5)</t>
  </si>
  <si>
    <t>(7, 4, 5, 3, 6)</t>
  </si>
  <si>
    <t>(7, 4, 5, 6, 3)</t>
  </si>
  <si>
    <t>(7, 4, 6, 3, 5)</t>
  </si>
  <si>
    <t>(7, 4, 6, 5, 3)</t>
  </si>
  <si>
    <t>(7, 5, 3, 4, 6)</t>
  </si>
  <si>
    <t>(7, 5, 3, 6, 4)</t>
  </si>
  <si>
    <t>(7, 5, 4, 3, 6)</t>
  </si>
  <si>
    <t>(7, 5, 4, 6, 3)</t>
  </si>
  <si>
    <t>(7, 5, 6, 3, 4)</t>
  </si>
  <si>
    <t>(7, 5, 6, 4, 3)</t>
  </si>
  <si>
    <t>(7, 6, 3, 4, 5)</t>
  </si>
  <si>
    <t>(7, 6, 3, 5, 4)</t>
  </si>
  <si>
    <t>(7, 6, 4, 3, 5)</t>
  </si>
  <si>
    <t>(7, 6, 4, 5, 3)</t>
  </si>
  <si>
    <t>(7, 6, 5, 3, 4)</t>
  </si>
  <si>
    <t>(7, 6, 5, 4, 3)</t>
  </si>
  <si>
    <t>(8,)</t>
  </si>
  <si>
    <t>(2, 8)</t>
  </si>
  <si>
    <t>(8, 2)</t>
  </si>
  <si>
    <t>(3, 8)</t>
  </si>
  <si>
    <t>(8, 3)</t>
  </si>
  <si>
    <t>(2, 3, 8)</t>
  </si>
  <si>
    <t>(2, 8, 3)</t>
  </si>
  <si>
    <t>(3, 2, 8)</t>
  </si>
  <si>
    <t>(3, 8, 2)</t>
  </si>
  <si>
    <t>(8, 2, 3)</t>
  </si>
  <si>
    <t>(8, 3, 2)</t>
  </si>
  <si>
    <t>(4, 8)</t>
  </si>
  <si>
    <t>(8, 4)</t>
  </si>
  <si>
    <t>(2, 4, 8)</t>
  </si>
  <si>
    <t>(2, 8, 4)</t>
  </si>
  <si>
    <t>(4, 2, 8)</t>
  </si>
  <si>
    <t>(4, 8, 2)</t>
  </si>
  <si>
    <t>(8, 2, 4)</t>
  </si>
  <si>
    <t>(8, 4, 2)</t>
  </si>
  <si>
    <t>(3, 4, 8)</t>
  </si>
  <si>
    <t>(3, 8, 4)</t>
  </si>
  <si>
    <t>(4, 3, 8)</t>
  </si>
  <si>
    <t>(4, 8, 3)</t>
  </si>
  <si>
    <t>(8, 3, 4)</t>
  </si>
  <si>
    <t>(8, 4, 3)</t>
  </si>
  <si>
    <t>(2, 3, 4, 8)</t>
  </si>
  <si>
    <t>(2, 3, 8, 4)</t>
  </si>
  <si>
    <t>(2, 4, 3, 8)</t>
  </si>
  <si>
    <t>(2, 4, 8, 3)</t>
  </si>
  <si>
    <t>(2, 8, 3, 4)</t>
  </si>
  <si>
    <t>(2, 8, 4, 3)</t>
  </si>
  <si>
    <t>(3, 2, 4, 8)</t>
  </si>
  <si>
    <t>(3, 2, 8, 4)</t>
  </si>
  <si>
    <t>(3, 4, 2, 8)</t>
  </si>
  <si>
    <t>(3, 4, 8, 2)</t>
  </si>
  <si>
    <t>(3, 8, 2, 4)</t>
  </si>
  <si>
    <t>(3, 8, 4, 2)</t>
  </si>
  <si>
    <t>(4, 2, 3, 8)</t>
  </si>
  <si>
    <t>(4, 2, 8, 3)</t>
  </si>
  <si>
    <t>(4, 3, 2, 8)</t>
  </si>
  <si>
    <t>(4, 3, 8, 2)</t>
  </si>
  <si>
    <t>(4, 8, 2, 3)</t>
  </si>
  <si>
    <t>(4, 8, 3, 2)</t>
  </si>
  <si>
    <t>(8, 2, 3, 4)</t>
  </si>
  <si>
    <t>(8, 2, 4, 3)</t>
  </si>
  <si>
    <t>(8, 3, 2, 4)</t>
  </si>
  <si>
    <t>(8, 3, 4, 2)</t>
  </si>
  <si>
    <t>(8, 4, 2, 3)</t>
  </si>
  <si>
    <t>(8, 4, 3, 2)</t>
  </si>
  <si>
    <t>(5, 8)</t>
  </si>
  <si>
    <t>(8, 5)</t>
  </si>
  <si>
    <t>(2, 5, 8)</t>
  </si>
  <si>
    <t>(2, 8, 5)</t>
  </si>
  <si>
    <t>(5, 2, 8)</t>
  </si>
  <si>
    <t>(5, 8, 2)</t>
  </si>
  <si>
    <t>(8, 2, 5)</t>
  </si>
  <si>
    <t>(8, 5, 2)</t>
  </si>
  <si>
    <t>(3, 5, 8)</t>
  </si>
  <si>
    <t>(3, 8, 5)</t>
  </si>
  <si>
    <t>(5, 3, 8)</t>
  </si>
  <si>
    <t>(5, 8, 3)</t>
  </si>
  <si>
    <t>(8, 3, 5)</t>
  </si>
  <si>
    <t>(8, 5, 3)</t>
  </si>
  <si>
    <t>(2, 3, 5, 8)</t>
  </si>
  <si>
    <t>(2, 3, 8, 5)</t>
  </si>
  <si>
    <t>(2, 5, 3, 8)</t>
  </si>
  <si>
    <t>(2, 5, 8, 3)</t>
  </si>
  <si>
    <t>(2, 8, 3, 5)</t>
  </si>
  <si>
    <t>(2, 8, 5, 3)</t>
  </si>
  <si>
    <t>(3, 2, 5, 8)</t>
  </si>
  <si>
    <t>(3, 2, 8, 5)</t>
  </si>
  <si>
    <t>(3, 5, 2, 8)</t>
  </si>
  <si>
    <t>(3, 5, 8, 2)</t>
  </si>
  <si>
    <t>(3, 8, 2, 5)</t>
  </si>
  <si>
    <t>(3, 8, 5, 2)</t>
  </si>
  <si>
    <t>(5, 2, 3, 8)</t>
  </si>
  <si>
    <t>(5, 2, 8, 3)</t>
  </si>
  <si>
    <t>(5, 3, 2, 8)</t>
  </si>
  <si>
    <t>(5, 3, 8, 2)</t>
  </si>
  <si>
    <t>(5, 8, 2, 3)</t>
  </si>
  <si>
    <t>(5, 8, 3, 2)</t>
  </si>
  <si>
    <t>(8, 2, 3, 5)</t>
  </si>
  <si>
    <t>(8, 2, 5, 3)</t>
  </si>
  <si>
    <t>(8, 3, 2, 5)</t>
  </si>
  <si>
    <t>(8, 3, 5, 2)</t>
  </si>
  <si>
    <t>(8, 5, 2, 3)</t>
  </si>
  <si>
    <t>(8, 5, 3, 2)</t>
  </si>
  <si>
    <t>(4, 5, 8)</t>
  </si>
  <si>
    <t>(4, 8, 5)</t>
  </si>
  <si>
    <t>(5, 4, 8)</t>
  </si>
  <si>
    <t>(5, 8, 4)</t>
  </si>
  <si>
    <t>(8, 4, 5)</t>
  </si>
  <si>
    <t>(8, 5, 4)</t>
  </si>
  <si>
    <t>(2, 4, 5, 8)</t>
  </si>
  <si>
    <t>(2, 4, 8, 5)</t>
  </si>
  <si>
    <t>(2, 5, 4, 8)</t>
  </si>
  <si>
    <t>(2, 5, 8, 4)</t>
  </si>
  <si>
    <t>(2, 8, 4, 5)</t>
  </si>
  <si>
    <t>(2, 8, 5, 4)</t>
  </si>
  <si>
    <t>(4, 2, 5, 8)</t>
  </si>
  <si>
    <t>(4, 2, 8, 5)</t>
  </si>
  <si>
    <t>(4, 5, 2, 8)</t>
  </si>
  <si>
    <t>(4, 5, 8, 2)</t>
  </si>
  <si>
    <t>(4, 8, 2, 5)</t>
  </si>
  <si>
    <t>(4, 8, 5, 2)</t>
  </si>
  <si>
    <t>(5, 2, 4, 8)</t>
  </si>
  <si>
    <t>(5, 2, 8, 4)</t>
  </si>
  <si>
    <t>(5, 4, 2, 8)</t>
  </si>
  <si>
    <t>(5, 4, 8, 2)</t>
  </si>
  <si>
    <t>(5, 8, 2, 4)</t>
  </si>
  <si>
    <t>(5, 8, 4, 2)</t>
  </si>
  <si>
    <t>(8, 2, 4, 5)</t>
  </si>
  <si>
    <t>(8, 2, 5, 4)</t>
  </si>
  <si>
    <t>(8, 4, 2, 5)</t>
  </si>
  <si>
    <t>(8, 4, 5, 2)</t>
  </si>
  <si>
    <t>(8, 5, 2, 4)</t>
  </si>
  <si>
    <t>(8, 5, 4, 2)</t>
  </si>
  <si>
    <t>(3, 4, 5, 8)</t>
  </si>
  <si>
    <t>(3, 4, 8, 5)</t>
  </si>
  <si>
    <t>(3, 5, 4, 8)</t>
  </si>
  <si>
    <t>(3, 5, 8, 4)</t>
  </si>
  <si>
    <t>(3, 8, 4, 5)</t>
  </si>
  <si>
    <t>(3, 8, 5, 4)</t>
  </si>
  <si>
    <t>(4, 3, 5, 8)</t>
  </si>
  <si>
    <t>(4, 3, 8, 5)</t>
  </si>
  <si>
    <t>(4, 5, 3, 8)</t>
  </si>
  <si>
    <t>(4, 5, 8, 3)</t>
  </si>
  <si>
    <t>(4, 8, 3, 5)</t>
  </si>
  <si>
    <t>(4, 8, 5, 3)</t>
  </si>
  <si>
    <t>(5, 3, 4, 8)</t>
  </si>
  <si>
    <t>(5, 3, 8, 4)</t>
  </si>
  <si>
    <t>(5, 4, 3, 8)</t>
  </si>
  <si>
    <t>(5, 4, 8, 3)</t>
  </si>
  <si>
    <t>(5, 8, 3, 4)</t>
  </si>
  <si>
    <t>(5, 8, 4, 3)</t>
  </si>
  <si>
    <t>(8, 3, 4, 5)</t>
  </si>
  <si>
    <t>(8, 3, 5, 4)</t>
  </si>
  <si>
    <t>(8, 4, 3, 5)</t>
  </si>
  <si>
    <t>(8, 4, 5, 3)</t>
  </si>
  <si>
    <t>(8, 5, 3, 4)</t>
  </si>
  <si>
    <t>(8, 5, 4, 3)</t>
  </si>
  <si>
    <t>(6, 8)</t>
  </si>
  <si>
    <t>(8, 6)</t>
  </si>
  <si>
    <t>(2, 6, 8)</t>
  </si>
  <si>
    <t>(2, 8, 6)</t>
  </si>
  <si>
    <t>(6, 2, 8)</t>
  </si>
  <si>
    <t>(6, 8, 2)</t>
  </si>
  <si>
    <t>(8, 2, 6)</t>
  </si>
  <si>
    <t>(8, 6, 2)</t>
  </si>
  <si>
    <t>(3, 6, 8)</t>
  </si>
  <si>
    <t>(3, 8, 6)</t>
  </si>
  <si>
    <t>(6, 3, 8)</t>
  </si>
  <si>
    <t>(6, 8, 3)</t>
  </si>
  <si>
    <t>(8, 3, 6)</t>
  </si>
  <si>
    <t>(8, 6, 3)</t>
  </si>
  <si>
    <t>(2, 3, 6, 8)</t>
  </si>
  <si>
    <t>(2, 3, 8, 6)</t>
  </si>
  <si>
    <t>(2, 6, 3, 8)</t>
  </si>
  <si>
    <t>(2, 6, 8, 3)</t>
  </si>
  <si>
    <t>(2, 8, 3, 6)</t>
  </si>
  <si>
    <t>(2, 8, 6, 3)</t>
  </si>
  <si>
    <t>(3, 2, 6, 8)</t>
  </si>
  <si>
    <t>(3, 2, 8, 6)</t>
  </si>
  <si>
    <t>(3, 6, 2, 8)</t>
  </si>
  <si>
    <t>(3, 6, 8, 2)</t>
  </si>
  <si>
    <t>(3, 8, 2, 6)</t>
  </si>
  <si>
    <t>(3, 8, 6, 2)</t>
  </si>
  <si>
    <t>(6, 2, 3, 8)</t>
  </si>
  <si>
    <t>(6, 2, 8, 3)</t>
  </si>
  <si>
    <t>(6, 3, 2, 8)</t>
  </si>
  <si>
    <t>(6, 3, 8, 2)</t>
  </si>
  <si>
    <t>(6, 8, 2, 3)</t>
  </si>
  <si>
    <t>(6, 8, 3, 2)</t>
  </si>
  <si>
    <t>(8, 2, 3, 6)</t>
  </si>
  <si>
    <t>(8, 2, 6, 3)</t>
  </si>
  <si>
    <t>(8, 3, 2, 6)</t>
  </si>
  <si>
    <t>(8, 3, 6, 2)</t>
  </si>
  <si>
    <t>(8, 6, 2, 3)</t>
  </si>
  <si>
    <t>(8, 6, 3, 2)</t>
  </si>
  <si>
    <t>(4, 6, 8)</t>
  </si>
  <si>
    <t>(4, 8, 6)</t>
  </si>
  <si>
    <t>(6, 4, 8)</t>
  </si>
  <si>
    <t>(6, 8, 4)</t>
  </si>
  <si>
    <t>(8, 4, 6)</t>
  </si>
  <si>
    <t>(8, 6, 4)</t>
  </si>
  <si>
    <t>(2, 4, 6, 8)</t>
  </si>
  <si>
    <t>(2, 4, 8, 6)</t>
  </si>
  <si>
    <t>(2, 6, 4, 8)</t>
  </si>
  <si>
    <t>(2, 6, 8, 4)</t>
  </si>
  <si>
    <t>(2, 8, 4, 6)</t>
  </si>
  <si>
    <t>(2, 8, 6, 4)</t>
  </si>
  <si>
    <t>(4, 2, 6, 8)</t>
  </si>
  <si>
    <t>(4, 2, 8, 6)</t>
  </si>
  <si>
    <t>(4, 6, 2, 8)</t>
  </si>
  <si>
    <t>(4, 6, 8, 2)</t>
  </si>
  <si>
    <t>(4, 8, 2, 6)</t>
  </si>
  <si>
    <t>(4, 8, 6, 2)</t>
  </si>
  <si>
    <t>(6, 2, 4, 8)</t>
  </si>
  <si>
    <t>(6, 2, 8, 4)</t>
  </si>
  <si>
    <t>(6, 4, 2, 8)</t>
  </si>
  <si>
    <t>(6, 4, 8, 2)</t>
  </si>
  <si>
    <t>(6, 8, 2, 4)</t>
  </si>
  <si>
    <t>(6, 8, 4, 2)</t>
  </si>
  <si>
    <t>(8, 2, 4, 6)</t>
  </si>
  <si>
    <t>(8, 2, 6, 4)</t>
  </si>
  <si>
    <t>(8, 4, 2, 6)</t>
  </si>
  <si>
    <t>(8, 4, 6, 2)</t>
  </si>
  <si>
    <t>(8, 6, 2, 4)</t>
  </si>
  <si>
    <t>(8, 6, 4, 2)</t>
  </si>
  <si>
    <t>(3, 4, 6, 8)</t>
  </si>
  <si>
    <t>(3, 4, 8, 6)</t>
  </si>
  <si>
    <t>(3, 6, 4, 8)</t>
  </si>
  <si>
    <t>(3, 6, 8, 4)</t>
  </si>
  <si>
    <t>(3, 8, 4, 6)</t>
  </si>
  <si>
    <t>(3, 8, 6, 4)</t>
  </si>
  <si>
    <t>(4, 3, 6, 8)</t>
  </si>
  <si>
    <t>(4, 3, 8, 6)</t>
  </si>
  <si>
    <t>(4, 6, 3, 8)</t>
  </si>
  <si>
    <t>(4, 6, 8, 3)</t>
  </si>
  <si>
    <t>(4, 8, 3, 6)</t>
  </si>
  <si>
    <t>(4, 8, 6, 3)</t>
  </si>
  <si>
    <t>(6, 3, 4, 8)</t>
  </si>
  <si>
    <t>(6, 3, 8, 4)</t>
  </si>
  <si>
    <t>(6, 4, 3, 8)</t>
  </si>
  <si>
    <t>(6, 4, 8, 3)</t>
  </si>
  <si>
    <t>(6, 8, 3, 4)</t>
  </si>
  <si>
    <t>(6, 8, 4, 3)</t>
  </si>
  <si>
    <t>(8, 3, 4, 6)</t>
  </si>
  <si>
    <t>(8, 3, 6, 4)</t>
  </si>
  <si>
    <t>(8, 4, 3, 6)</t>
  </si>
  <si>
    <t>(8, 4, 6, 3)</t>
  </si>
  <si>
    <t>(8, 6, 3, 4)</t>
  </si>
  <si>
    <t>(8, 6, 4, 3)</t>
  </si>
  <si>
    <t>(5, 6, 8)</t>
  </si>
  <si>
    <t>(5, 8, 6)</t>
  </si>
  <si>
    <t>(6, 5, 8)</t>
  </si>
  <si>
    <t>(6, 8, 5)</t>
  </si>
  <si>
    <t>(8, 5, 6)</t>
  </si>
  <si>
    <t>(8, 6, 5)</t>
  </si>
  <si>
    <t>(2, 5, 6, 8)</t>
  </si>
  <si>
    <t>(2, 5, 8, 6)</t>
  </si>
  <si>
    <t>(2, 6, 5, 8)</t>
  </si>
  <si>
    <t>(2, 6, 8, 5)</t>
  </si>
  <si>
    <t>(2, 8, 5, 6)</t>
  </si>
  <si>
    <t>(2, 8, 6, 5)</t>
  </si>
  <si>
    <t>(5, 2, 6, 8)</t>
  </si>
  <si>
    <t>(5, 2, 8, 6)</t>
  </si>
  <si>
    <t>(5, 6, 2, 8)</t>
  </si>
  <si>
    <t>(5, 6, 8, 2)</t>
  </si>
  <si>
    <t>(5, 8, 2, 6)</t>
  </si>
  <si>
    <t>(5, 8, 6, 2)</t>
  </si>
  <si>
    <t>(6, 2, 5, 8)</t>
  </si>
  <si>
    <t>(6, 2, 8, 5)</t>
  </si>
  <si>
    <t>(6, 5, 2, 8)</t>
  </si>
  <si>
    <t>(6, 5, 8, 2)</t>
  </si>
  <si>
    <t>(6, 8, 2, 5)</t>
  </si>
  <si>
    <t>(6, 8, 5, 2)</t>
  </si>
  <si>
    <t>(8, 2, 5, 6)</t>
  </si>
  <si>
    <t>(8, 2, 6, 5)</t>
  </si>
  <si>
    <t>(8, 5, 2, 6)</t>
  </si>
  <si>
    <t>(8, 5, 6, 2)</t>
  </si>
  <si>
    <t>(8, 6, 2, 5)</t>
  </si>
  <si>
    <t>(8, 6, 5, 2)</t>
  </si>
  <si>
    <t>(3, 5, 6, 8)</t>
  </si>
  <si>
    <t>(3, 5, 8, 6)</t>
  </si>
  <si>
    <t>(3, 6, 5, 8)</t>
  </si>
  <si>
    <t>(3, 6, 8, 5)</t>
  </si>
  <si>
    <t>(3, 8, 5, 6)</t>
  </si>
  <si>
    <t>(3, 8, 6, 5)</t>
  </si>
  <si>
    <t>(5, 3, 6, 8)</t>
  </si>
  <si>
    <t>(5, 3, 8, 6)</t>
  </si>
  <si>
    <t>(5, 6, 3, 8)</t>
  </si>
  <si>
    <t>(5, 6, 8, 3)</t>
  </si>
  <si>
    <t>(5, 8, 3, 6)</t>
  </si>
  <si>
    <t>(5, 8, 6, 3)</t>
  </si>
  <si>
    <t>(6, 3, 5, 8)</t>
  </si>
  <si>
    <t>(6, 3, 8, 5)</t>
  </si>
  <si>
    <t>(6, 5, 3, 8)</t>
  </si>
  <si>
    <t>(6, 5, 8, 3)</t>
  </si>
  <si>
    <t>(6, 8, 3, 5)</t>
  </si>
  <si>
    <t>(6, 8, 5, 3)</t>
  </si>
  <si>
    <t>(8, 3, 5, 6)</t>
  </si>
  <si>
    <t>(8, 3, 6, 5)</t>
  </si>
  <si>
    <t>(8, 5, 3, 6)</t>
  </si>
  <si>
    <t>(8, 5, 6, 3)</t>
  </si>
  <si>
    <t>(8, 6, 3, 5)</t>
  </si>
  <si>
    <t>(8, 6, 5, 3)</t>
  </si>
  <si>
    <t>(4, 5, 6, 8)</t>
  </si>
  <si>
    <t>(4, 5, 8, 6)</t>
  </si>
  <si>
    <t>(4, 6, 5, 8)</t>
  </si>
  <si>
    <t>(4, 6, 8, 5)</t>
  </si>
  <si>
    <t>(4, 8, 5, 6)</t>
  </si>
  <si>
    <t>(4, 8, 6, 5)</t>
  </si>
  <si>
    <t>(5, 4, 6, 8)</t>
  </si>
  <si>
    <t>(5, 4, 8, 6)</t>
  </si>
  <si>
    <t>(5, 6, 4, 8)</t>
  </si>
  <si>
    <t>(5, 6, 8, 4)</t>
  </si>
  <si>
    <t>(5, 8, 4, 6)</t>
  </si>
  <si>
    <t>(5, 8, 6, 4)</t>
  </si>
  <si>
    <t>(6, 4, 5, 8)</t>
  </si>
  <si>
    <t>(6, 4, 8, 5)</t>
  </si>
  <si>
    <t>(6, 5, 4, 8)</t>
  </si>
  <si>
    <t>(6, 5, 8, 4)</t>
  </si>
  <si>
    <t>(6, 8, 4, 5)</t>
  </si>
  <si>
    <t>(6, 8, 5, 4)</t>
  </si>
  <si>
    <t>(8, 4, 5, 6)</t>
  </si>
  <si>
    <t>(8, 4, 6, 5)</t>
  </si>
  <si>
    <t>(8, 5, 4, 6)</t>
  </si>
  <si>
    <t>(8, 5, 6, 4)</t>
  </si>
  <si>
    <t>(8, 6, 4, 5)</t>
  </si>
  <si>
    <t>(8, 6, 5, 4)</t>
  </si>
  <si>
    <t>(3, 4, 5, 6, 8)</t>
  </si>
  <si>
    <t>(3, 4, 5, 8, 6)</t>
  </si>
  <si>
    <t>(3, 4, 6, 5, 8)</t>
  </si>
  <si>
    <t>(3, 4, 6, 8, 5)</t>
  </si>
  <si>
    <t>(3, 4, 8, 5, 6)</t>
  </si>
  <si>
    <t>(3, 4, 8, 6, 5)</t>
  </si>
  <si>
    <t>(3, 5, 4, 6, 8)</t>
  </si>
  <si>
    <t>(3, 5, 4, 8, 6)</t>
  </si>
  <si>
    <t>(3, 5, 6, 4, 8)</t>
  </si>
  <si>
    <t>(3, 5, 6, 8, 4)</t>
  </si>
  <si>
    <t>(3, 5, 8, 4, 6)</t>
  </si>
  <si>
    <t>(3, 5, 8, 6, 4)</t>
  </si>
  <si>
    <t>(3, 6, 4, 5, 8)</t>
  </si>
  <si>
    <t>(3, 6, 4, 8, 5)</t>
  </si>
  <si>
    <t>(3, 6, 5, 4, 8)</t>
  </si>
  <si>
    <t>(3, 6, 5, 8, 4)</t>
  </si>
  <si>
    <t>(3, 6, 8, 4, 5)</t>
  </si>
  <si>
    <t>(3, 6, 8, 5, 4)</t>
  </si>
  <si>
    <t>(3, 8, 4, 5, 6)</t>
  </si>
  <si>
    <t>(3, 8, 4, 6, 5)</t>
  </si>
  <si>
    <t>(3, 8, 5, 4, 6)</t>
  </si>
  <si>
    <t>(3, 8, 5, 6, 4)</t>
  </si>
  <si>
    <t>(3, 8, 6, 4, 5)</t>
  </si>
  <si>
    <t>(3, 8, 6, 5, 4)</t>
  </si>
  <si>
    <t>(4, 3, 5, 6, 8)</t>
  </si>
  <si>
    <t>(4, 3, 5, 8, 6)</t>
  </si>
  <si>
    <t>(4, 3, 6, 5, 8)</t>
  </si>
  <si>
    <t>(4, 3, 6, 8, 5)</t>
  </si>
  <si>
    <t>(4, 3, 8, 5, 6)</t>
  </si>
  <si>
    <t>(4, 3, 8, 6, 5)</t>
  </si>
  <si>
    <t>(4, 5, 3, 6, 8)</t>
  </si>
  <si>
    <t>(4, 5, 3, 8, 6)</t>
  </si>
  <si>
    <t>(4, 5, 6, 3, 8)</t>
  </si>
  <si>
    <t>(4, 5, 6, 8, 3)</t>
  </si>
  <si>
    <t>(4, 5, 8, 3, 6)</t>
  </si>
  <si>
    <t>(4, 5, 8, 6, 3)</t>
  </si>
  <si>
    <t>(4, 6, 3, 5, 8)</t>
  </si>
  <si>
    <t>(4, 6, 3, 8, 5)</t>
  </si>
  <si>
    <t>(4, 6, 5, 3, 8)</t>
  </si>
  <si>
    <t>(4, 6, 5, 8, 3)</t>
  </si>
  <si>
    <t>(4, 6, 8, 3, 5)</t>
  </si>
  <si>
    <t>(4, 6, 8, 5, 3)</t>
  </si>
  <si>
    <t>(4, 8, 3, 5, 6)</t>
  </si>
  <si>
    <t>(4, 8, 3, 6, 5)</t>
  </si>
  <si>
    <t>(4, 8, 5, 3, 6)</t>
  </si>
  <si>
    <t>(4, 8, 5, 6, 3)</t>
  </si>
  <si>
    <t>(4, 8, 6, 3, 5)</t>
  </si>
  <si>
    <t>(4, 8, 6, 5, 3)</t>
  </si>
  <si>
    <t>(5, 3, 4, 6, 8)</t>
  </si>
  <si>
    <t>(5, 3, 4, 8, 6)</t>
  </si>
  <si>
    <t>(5, 3, 6, 4, 8)</t>
  </si>
  <si>
    <t>(5, 3, 6, 8, 4)</t>
  </si>
  <si>
    <t>(5, 3, 8, 4, 6)</t>
  </si>
  <si>
    <t>(5, 3, 8, 6, 4)</t>
  </si>
  <si>
    <t>(5, 4, 3, 6, 8)</t>
  </si>
  <si>
    <t>(5, 4, 3, 8, 6)</t>
  </si>
  <si>
    <t>(5, 4, 6, 3, 8)</t>
  </si>
  <si>
    <t>(5, 4, 6, 8, 3)</t>
  </si>
  <si>
    <t>(5, 4, 8, 3, 6)</t>
  </si>
  <si>
    <t>(5, 4, 8, 6, 3)</t>
  </si>
  <si>
    <t>(5, 6, 3, 4, 8)</t>
  </si>
  <si>
    <t>(5, 6, 3, 8, 4)</t>
  </si>
  <si>
    <t>(5, 6, 4, 3, 8)</t>
  </si>
  <si>
    <t>(5, 6, 4, 8, 3)</t>
  </si>
  <si>
    <t>(5, 6, 8, 3, 4)</t>
  </si>
  <si>
    <t>(5, 6, 8, 4, 3)</t>
  </si>
  <si>
    <t>(5, 8, 3, 4, 6)</t>
  </si>
  <si>
    <t>(5, 8, 3, 6, 4)</t>
  </si>
  <si>
    <t>(5, 8, 4, 3, 6)</t>
  </si>
  <si>
    <t>(5, 8, 4, 6, 3)</t>
  </si>
  <si>
    <t>(5, 8, 6, 3, 4)</t>
  </si>
  <si>
    <t>(5, 8, 6, 4, 3)</t>
  </si>
  <si>
    <t>(6, 3, 4, 5, 8)</t>
  </si>
  <si>
    <t>(6, 3, 4, 8, 5)</t>
  </si>
  <si>
    <t>(6, 3, 5, 4, 8)</t>
  </si>
  <si>
    <t>(6, 3, 5, 8, 4)</t>
  </si>
  <si>
    <t>(6, 3, 8, 4, 5)</t>
  </si>
  <si>
    <t>(6, 3, 8, 5, 4)</t>
  </si>
  <si>
    <t>(6, 4, 3, 5, 8)</t>
  </si>
  <si>
    <t>(6, 4, 3, 8, 5)</t>
  </si>
  <si>
    <t>(6, 4, 5, 3, 8)</t>
  </si>
  <si>
    <t>(6, 4, 5, 8, 3)</t>
  </si>
  <si>
    <t>(6, 4, 8, 3, 5)</t>
  </si>
  <si>
    <t>(6, 4, 8, 5, 3)</t>
  </si>
  <si>
    <t>(6, 5, 3, 4, 8)</t>
  </si>
  <si>
    <t>(6, 5, 3, 8, 4)</t>
  </si>
  <si>
    <t>(6, 5, 4, 3, 8)</t>
  </si>
  <si>
    <t>(6, 5, 4, 8, 3)</t>
  </si>
  <si>
    <t>(6, 5, 8, 3, 4)</t>
  </si>
  <si>
    <t>(6, 5, 8, 4, 3)</t>
  </si>
  <si>
    <t>(6, 8, 3, 4, 5)</t>
  </si>
  <si>
    <t>(6, 8, 3, 5, 4)</t>
  </si>
  <si>
    <t>(6, 8, 4, 3, 5)</t>
  </si>
  <si>
    <t>(6, 8, 4, 5, 3)</t>
  </si>
  <si>
    <t>(6, 8, 5, 3, 4)</t>
  </si>
  <si>
    <t>(6, 8, 5, 4, 3)</t>
  </si>
  <si>
    <t>(8, 3, 4, 5, 6)</t>
  </si>
  <si>
    <t>(8, 3, 4, 6, 5)</t>
  </si>
  <si>
    <t>(8, 3, 5, 4, 6)</t>
  </si>
  <si>
    <t>(8, 3, 5, 6, 4)</t>
  </si>
  <si>
    <t>(8, 3, 6, 4, 5)</t>
  </si>
  <si>
    <t>(8, 3, 6, 5, 4)</t>
  </si>
  <si>
    <t>(8, 4, 3, 5, 6)</t>
  </si>
  <si>
    <t>(8, 4, 3, 6, 5)</t>
  </si>
  <si>
    <t>(8, 4, 5, 3, 6)</t>
  </si>
  <si>
    <t>(8, 4, 5, 6, 3)</t>
  </si>
  <si>
    <t>(8, 4, 6, 3, 5)</t>
  </si>
  <si>
    <t>(8, 4, 6, 5, 3)</t>
  </si>
  <si>
    <t>(8, 5, 3, 4, 6)</t>
  </si>
  <si>
    <t>(8, 5, 3, 6, 4)</t>
  </si>
  <si>
    <t>(8, 5, 4, 3, 6)</t>
  </si>
  <si>
    <t>(8, 5, 4, 6, 3)</t>
  </si>
  <si>
    <t>(8, 5, 6, 3, 4)</t>
  </si>
  <si>
    <t>(8, 5, 6, 4, 3)</t>
  </si>
  <si>
    <t>(8, 6, 3, 4, 5)</t>
  </si>
  <si>
    <t>(8, 6, 3, 5, 4)</t>
  </si>
  <si>
    <t>(8, 6, 4, 3, 5)</t>
  </si>
  <si>
    <t>(8, 6, 4, 5, 3)</t>
  </si>
  <si>
    <t>(8, 6, 5, 3, 4)</t>
  </si>
  <si>
    <t>(8, 6, 5, 4, 3)</t>
  </si>
  <si>
    <t>(7, 8)</t>
  </si>
  <si>
    <t>(8, 7)</t>
  </si>
  <si>
    <t>(2, 7, 8)</t>
  </si>
  <si>
    <t>(2, 8, 7)</t>
  </si>
  <si>
    <t>(7, 2, 8)</t>
  </si>
  <si>
    <t>(7, 8, 2)</t>
  </si>
  <si>
    <t>(8, 2, 7)</t>
  </si>
  <si>
    <t>(8, 7, 2)</t>
  </si>
  <si>
    <t>(3, 7, 8)</t>
  </si>
  <si>
    <t>(3, 8, 7)</t>
  </si>
  <si>
    <t>(7, 3, 8)</t>
  </si>
  <si>
    <t>(7, 8, 3)</t>
  </si>
  <si>
    <t>(8, 3, 7)</t>
  </si>
  <si>
    <t>(8, 7, 3)</t>
  </si>
  <si>
    <t>(2, 3, 7, 8)</t>
  </si>
  <si>
    <t>(2, 3, 8, 7)</t>
  </si>
  <si>
    <t>(2, 7, 3, 8)</t>
  </si>
  <si>
    <t>(2, 7, 8, 3)</t>
  </si>
  <si>
    <t>(2, 8, 3, 7)</t>
  </si>
  <si>
    <t>(2, 8, 7, 3)</t>
  </si>
  <si>
    <t>(3, 2, 7, 8)</t>
  </si>
  <si>
    <t>(3, 2, 8, 7)</t>
  </si>
  <si>
    <t>(3, 7, 2, 8)</t>
  </si>
  <si>
    <t>(3, 7, 8, 2)</t>
  </si>
  <si>
    <t>(3, 8, 2, 7)</t>
  </si>
  <si>
    <t>(3, 8, 7, 2)</t>
  </si>
  <si>
    <t>(7, 2, 3, 8)</t>
  </si>
  <si>
    <t>(7, 2, 8, 3)</t>
  </si>
  <si>
    <t>(7, 3, 2, 8)</t>
  </si>
  <si>
    <t>(7, 3, 8, 2)</t>
  </si>
  <si>
    <t>(7, 8, 2, 3)</t>
  </si>
  <si>
    <t>(7, 8, 3, 2)</t>
  </si>
  <si>
    <t>(8, 2, 3, 7)</t>
  </si>
  <si>
    <t>(8, 2, 7, 3)</t>
  </si>
  <si>
    <t>(8, 3, 2, 7)</t>
  </si>
  <si>
    <t>(8, 3, 7, 2)</t>
  </si>
  <si>
    <t>(8, 7, 2, 3)</t>
  </si>
  <si>
    <t>(8, 7, 3, 2)</t>
  </si>
  <si>
    <t>(4, 7, 8)</t>
  </si>
  <si>
    <t>(4, 8, 7)</t>
  </si>
  <si>
    <t>(7, 4, 8)</t>
  </si>
  <si>
    <t>(7, 8, 4)</t>
  </si>
  <si>
    <t>(8, 4, 7)</t>
  </si>
  <si>
    <t>(8, 7, 4)</t>
  </si>
  <si>
    <t>(2, 4, 7, 8)</t>
  </si>
  <si>
    <t>(2, 4, 8, 7)</t>
  </si>
  <si>
    <t>(2, 7, 4, 8)</t>
  </si>
  <si>
    <t>(2, 7, 8, 4)</t>
  </si>
  <si>
    <t>(2, 8, 4, 7)</t>
  </si>
  <si>
    <t>(2, 8, 7, 4)</t>
  </si>
  <si>
    <t>(4, 2, 7, 8)</t>
  </si>
  <si>
    <t>(4, 2, 8, 7)</t>
  </si>
  <si>
    <t>(4, 7, 2, 8)</t>
  </si>
  <si>
    <t>(4, 7, 8, 2)</t>
  </si>
  <si>
    <t>(4, 8, 2, 7)</t>
  </si>
  <si>
    <t>(4, 8, 7, 2)</t>
  </si>
  <si>
    <t>(7, 2, 4, 8)</t>
  </si>
  <si>
    <t>(7, 2, 8, 4)</t>
  </si>
  <si>
    <t>(7, 4, 2, 8)</t>
  </si>
  <si>
    <t>(7, 4, 8, 2)</t>
  </si>
  <si>
    <t>(7, 8, 2, 4)</t>
  </si>
  <si>
    <t>(7, 8, 4, 2)</t>
  </si>
  <si>
    <t>(8, 2, 4, 7)</t>
  </si>
  <si>
    <t>(8, 2, 7, 4)</t>
  </si>
  <si>
    <t>(8, 4, 2, 7)</t>
  </si>
  <si>
    <t>(8, 4, 7, 2)</t>
  </si>
  <si>
    <t>(8, 7, 2, 4)</t>
  </si>
  <si>
    <t>(8, 7, 4, 2)</t>
  </si>
  <si>
    <t>(3, 4, 7, 8)</t>
  </si>
  <si>
    <t>(3, 4, 8, 7)</t>
  </si>
  <si>
    <t>(3, 7, 4, 8)</t>
  </si>
  <si>
    <t>(3, 7, 8, 4)</t>
  </si>
  <si>
    <t>(3, 8, 4, 7)</t>
  </si>
  <si>
    <t>(3, 8, 7, 4)</t>
  </si>
  <si>
    <t>(4, 3, 7, 8)</t>
  </si>
  <si>
    <t>(4, 3, 8, 7)</t>
  </si>
  <si>
    <t>(4, 7, 3, 8)</t>
  </si>
  <si>
    <t>(4, 7, 8, 3)</t>
  </si>
  <si>
    <t>(4, 8, 3, 7)</t>
  </si>
  <si>
    <t>(4, 8, 7, 3)</t>
  </si>
  <si>
    <t>(7, 3, 4, 8)</t>
  </si>
  <si>
    <t>(7, 3, 8, 4)</t>
  </si>
  <si>
    <t>(7, 4, 3, 8)</t>
  </si>
  <si>
    <t>(7, 4, 8, 3)</t>
  </si>
  <si>
    <t>(7, 8, 3, 4)</t>
  </si>
  <si>
    <t>(7, 8, 4, 3)</t>
  </si>
  <si>
    <t>(8, 3, 4, 7)</t>
  </si>
  <si>
    <t>(8, 3, 7, 4)</t>
  </si>
  <si>
    <t>(8, 4, 3, 7)</t>
  </si>
  <si>
    <t>(8, 4, 7, 3)</t>
  </si>
  <si>
    <t>(8, 7, 3, 4)</t>
  </si>
  <si>
    <t>(8, 7, 4, 3)</t>
  </si>
  <si>
    <t>(5, 7, 8)</t>
  </si>
  <si>
    <t>(5, 8, 7)</t>
  </si>
  <si>
    <t>(7, 5, 8)</t>
  </si>
  <si>
    <t>(7, 8, 5)</t>
  </si>
  <si>
    <t>(8, 5, 7)</t>
  </si>
  <si>
    <t>(8, 7, 5)</t>
  </si>
  <si>
    <t>(2, 5, 7, 8)</t>
  </si>
  <si>
    <t>(2, 5, 8, 7)</t>
  </si>
  <si>
    <t>(2, 7, 5, 8)</t>
  </si>
  <si>
    <t>(2, 7, 8, 5)</t>
  </si>
  <si>
    <t>(2, 8, 5, 7)</t>
  </si>
  <si>
    <t>(2, 8, 7, 5)</t>
  </si>
  <si>
    <t>(5, 2, 7, 8)</t>
  </si>
  <si>
    <t>(5, 2, 8, 7)</t>
  </si>
  <si>
    <t>(5, 7, 2, 8)</t>
  </si>
  <si>
    <t>(5, 7, 8, 2)</t>
  </si>
  <si>
    <t>(5, 8, 2, 7)</t>
  </si>
  <si>
    <t>(5, 8, 7, 2)</t>
  </si>
  <si>
    <t>(7, 2, 5, 8)</t>
  </si>
  <si>
    <t>(7, 2, 8, 5)</t>
  </si>
  <si>
    <t>(7, 5, 2, 8)</t>
  </si>
  <si>
    <t>(7, 5, 8, 2)</t>
  </si>
  <si>
    <t>(7, 8, 2, 5)</t>
  </si>
  <si>
    <t>(7, 8, 5, 2)</t>
  </si>
  <si>
    <t>(8, 2, 5, 7)</t>
  </si>
  <si>
    <t>(8, 2, 7, 5)</t>
  </si>
  <si>
    <t>(8, 5, 2, 7)</t>
  </si>
  <si>
    <t>(8, 5, 7, 2)</t>
  </si>
  <si>
    <t>(8, 7, 2, 5)</t>
  </si>
  <si>
    <t>(8, 7, 5, 2)</t>
  </si>
  <si>
    <t>(3, 5, 7, 8)</t>
  </si>
  <si>
    <t>(3, 5, 8, 7)</t>
  </si>
  <si>
    <t>(3, 7, 5, 8)</t>
  </si>
  <si>
    <t>(3, 7, 8, 5)</t>
  </si>
  <si>
    <t>(3, 8, 5, 7)</t>
  </si>
  <si>
    <t>(3, 8, 7, 5)</t>
  </si>
  <si>
    <t>(5, 3, 7, 8)</t>
  </si>
  <si>
    <t>(5, 3, 8, 7)</t>
  </si>
  <si>
    <t>(5, 7, 3, 8)</t>
  </si>
  <si>
    <t>(5, 7, 8, 3)</t>
  </si>
  <si>
    <t>(5, 8, 3, 7)</t>
  </si>
  <si>
    <t>(5, 8, 7, 3)</t>
  </si>
  <si>
    <t>(7, 3, 5, 8)</t>
  </si>
  <si>
    <t>(7, 3, 8, 5)</t>
  </si>
  <si>
    <t>(7, 5, 3, 8)</t>
  </si>
  <si>
    <t>(7, 5, 8, 3)</t>
  </si>
  <si>
    <t>(7, 8, 3, 5)</t>
  </si>
  <si>
    <t>(7, 8, 5, 3)</t>
  </si>
  <si>
    <t>(8, 3, 5, 7)</t>
  </si>
  <si>
    <t>(8, 3, 7, 5)</t>
  </si>
  <si>
    <t>(8, 5, 3, 7)</t>
  </si>
  <si>
    <t>(8, 5, 7, 3)</t>
  </si>
  <si>
    <t>(8, 7, 3, 5)</t>
  </si>
  <si>
    <t>(8, 7, 5, 3)</t>
  </si>
  <si>
    <t>(4, 5, 7, 8)</t>
  </si>
  <si>
    <t>(4, 5, 8, 7)</t>
  </si>
  <si>
    <t>(4, 7, 5, 8)</t>
  </si>
  <si>
    <t>(4, 7, 8, 5)</t>
  </si>
  <si>
    <t>(4, 8, 5, 7)</t>
  </si>
  <si>
    <t>(4, 8, 7, 5)</t>
  </si>
  <si>
    <t>(5, 4, 7, 8)</t>
  </si>
  <si>
    <t>(5, 4, 8, 7)</t>
  </si>
  <si>
    <t>(5, 7, 4, 8)</t>
  </si>
  <si>
    <t>(5, 7, 8, 4)</t>
  </si>
  <si>
    <t>(5, 8, 4, 7)</t>
  </si>
  <si>
    <t>(5, 8, 7, 4)</t>
  </si>
  <si>
    <t>(7, 4, 5, 8)</t>
  </si>
  <si>
    <t>(7, 4, 8, 5)</t>
  </si>
  <si>
    <t>(7, 5, 4, 8)</t>
  </si>
  <si>
    <t>(7, 5, 8, 4)</t>
  </si>
  <si>
    <t>(7, 8, 4, 5)</t>
  </si>
  <si>
    <t>(7, 8, 5, 4)</t>
  </si>
  <si>
    <t>(8, 4, 5, 7)</t>
  </si>
  <si>
    <t>(8, 4, 7, 5)</t>
  </si>
  <si>
    <t>(8, 5, 4, 7)</t>
  </si>
  <si>
    <t>(8, 5, 7, 4)</t>
  </si>
  <si>
    <t>(8, 7, 4, 5)</t>
  </si>
  <si>
    <t>(8, 7, 5, 4)</t>
  </si>
  <si>
    <t>(3, 4, 5, 7, 8)</t>
  </si>
  <si>
    <t>(3, 4, 5, 8, 7)</t>
  </si>
  <si>
    <t>(3, 4, 7, 5, 8)</t>
  </si>
  <si>
    <t>(3, 4, 7, 8, 5)</t>
  </si>
  <si>
    <t>(3, 4, 8, 5, 7)</t>
  </si>
  <si>
    <t>(3, 4, 8, 7, 5)</t>
  </si>
  <si>
    <t>(3, 5, 4, 7, 8)</t>
  </si>
  <si>
    <t>(3, 5, 4, 8, 7)</t>
  </si>
  <si>
    <t>(3, 5, 7, 4, 8)</t>
  </si>
  <si>
    <t>(3, 5, 7, 8, 4)</t>
  </si>
  <si>
    <t>(3, 5, 8, 4, 7)</t>
  </si>
  <si>
    <t>(3, 5, 8, 7, 4)</t>
  </si>
  <si>
    <t>(3, 7, 4, 5, 8)</t>
  </si>
  <si>
    <t>(3, 7, 4, 8, 5)</t>
  </si>
  <si>
    <t>(3, 7, 5, 4, 8)</t>
  </si>
  <si>
    <t>(3, 7, 5, 8, 4)</t>
  </si>
  <si>
    <t>(3, 7, 8, 4, 5)</t>
  </si>
  <si>
    <t>(3, 7, 8, 5, 4)</t>
  </si>
  <si>
    <t>(3, 8, 4, 5, 7)</t>
  </si>
  <si>
    <t>(3, 8, 4, 7, 5)</t>
  </si>
  <si>
    <t>(3, 8, 5, 4, 7)</t>
  </si>
  <si>
    <t>(3, 8, 5, 7, 4)</t>
  </si>
  <si>
    <t>(3, 8, 7, 4, 5)</t>
  </si>
  <si>
    <t>(3, 8, 7, 5, 4)</t>
  </si>
  <si>
    <t>(4, 3, 5, 7, 8)</t>
  </si>
  <si>
    <t>(4, 3, 5, 8, 7)</t>
  </si>
  <si>
    <t>(4, 3, 7, 5, 8)</t>
  </si>
  <si>
    <t>(4, 3, 7, 8, 5)</t>
  </si>
  <si>
    <t>(4, 3, 8, 5, 7)</t>
  </si>
  <si>
    <t>(4, 3, 8, 7, 5)</t>
  </si>
  <si>
    <t>(4, 5, 3, 7, 8)</t>
  </si>
  <si>
    <t>(4, 5, 3, 8, 7)</t>
  </si>
  <si>
    <t>(4, 5, 7, 3, 8)</t>
  </si>
  <si>
    <t>(4, 5, 7, 8, 3)</t>
  </si>
  <si>
    <t>(4, 5, 8, 3, 7)</t>
  </si>
  <si>
    <t>(4, 5, 8, 7, 3)</t>
  </si>
  <si>
    <t>(4, 7, 3, 5, 8)</t>
  </si>
  <si>
    <t>(4, 7, 3, 8, 5)</t>
  </si>
  <si>
    <t>(4, 7, 5, 3, 8)</t>
  </si>
  <si>
    <t>(4, 7, 5, 8, 3)</t>
  </si>
  <si>
    <t>(4, 7, 8, 3, 5)</t>
  </si>
  <si>
    <t>(4, 7, 8, 5, 3)</t>
  </si>
  <si>
    <t>(4, 8, 3, 5, 7)</t>
  </si>
  <si>
    <t>(4, 8, 3, 7, 5)</t>
  </si>
  <si>
    <t>(4, 8, 5, 3, 7)</t>
  </si>
  <si>
    <t>(4, 8, 5, 7, 3)</t>
  </si>
  <si>
    <t>(4, 8, 7, 3, 5)</t>
  </si>
  <si>
    <t>(4, 8, 7, 5, 3)</t>
  </si>
  <si>
    <t>(5, 3, 4, 7, 8)</t>
  </si>
  <si>
    <t>(5, 3, 4, 8, 7)</t>
  </si>
  <si>
    <t>(5, 3, 7, 4, 8)</t>
  </si>
  <si>
    <t>(5, 3, 7, 8, 4)</t>
  </si>
  <si>
    <t>(5, 3, 8, 4, 7)</t>
  </si>
  <si>
    <t>(5, 3, 8, 7, 4)</t>
  </si>
  <si>
    <t>(5, 4, 3, 7, 8)</t>
  </si>
  <si>
    <t>(5, 4, 3, 8, 7)</t>
  </si>
  <si>
    <t>(5, 4, 7, 3, 8)</t>
  </si>
  <si>
    <t>(5, 4, 7, 8, 3)</t>
  </si>
  <si>
    <t>(5, 4, 8, 3, 7)</t>
  </si>
  <si>
    <t>(5, 4, 8, 7, 3)</t>
  </si>
  <si>
    <t>(5, 7, 3, 4, 8)</t>
  </si>
  <si>
    <t>(5, 7, 3, 8, 4)</t>
  </si>
  <si>
    <t>(5, 7, 4, 3, 8)</t>
  </si>
  <si>
    <t>(5, 7, 4, 8, 3)</t>
  </si>
  <si>
    <t>(5, 7, 8, 3, 4)</t>
  </si>
  <si>
    <t>(5, 7, 8, 4, 3)</t>
  </si>
  <si>
    <t>(5, 8, 3, 4, 7)</t>
  </si>
  <si>
    <t>(5, 8, 3, 7, 4)</t>
  </si>
  <si>
    <t>(5, 8, 4, 3, 7)</t>
  </si>
  <si>
    <t>(5, 8, 4, 7, 3)</t>
  </si>
  <si>
    <t>(5, 8, 7, 3, 4)</t>
  </si>
  <si>
    <t>(5, 8, 7, 4, 3)</t>
  </si>
  <si>
    <t>(7, 3, 4, 5, 8)</t>
  </si>
  <si>
    <t>(7, 3, 4, 8, 5)</t>
  </si>
  <si>
    <t>(7, 3, 5, 4, 8)</t>
  </si>
  <si>
    <t>(7, 3, 5, 8, 4)</t>
  </si>
  <si>
    <t>(7, 3, 8, 4, 5)</t>
  </si>
  <si>
    <t>(7, 3, 8, 5, 4)</t>
  </si>
  <si>
    <t>(7, 4, 3, 5, 8)</t>
  </si>
  <si>
    <t>(7, 4, 3, 8, 5)</t>
  </si>
  <si>
    <t>(7, 4, 5, 3, 8)</t>
  </si>
  <si>
    <t>(7, 4, 5, 8, 3)</t>
  </si>
  <si>
    <t>(7, 4, 8, 3, 5)</t>
  </si>
  <si>
    <t>(7, 4, 8, 5, 3)</t>
  </si>
  <si>
    <t>(7, 5, 3, 4, 8)</t>
  </si>
  <si>
    <t>(7, 5, 3, 8, 4)</t>
  </si>
  <si>
    <t>(7, 5, 4, 3, 8)</t>
  </si>
  <si>
    <t>(7, 5, 4, 8, 3)</t>
  </si>
  <si>
    <t>(7, 5, 8, 3, 4)</t>
  </si>
  <si>
    <t>(7, 5, 8, 4, 3)</t>
  </si>
  <si>
    <t>(7, 8, 3, 4, 5)</t>
  </si>
  <si>
    <t>(7, 8, 3, 5, 4)</t>
  </si>
  <si>
    <t>(7, 8, 4, 3, 5)</t>
  </si>
  <si>
    <t>(7, 8, 4, 5, 3)</t>
  </si>
  <si>
    <t>(7, 8, 5, 3, 4)</t>
  </si>
  <si>
    <t>(7, 8, 5, 4, 3)</t>
  </si>
  <si>
    <t>(8, 3, 4, 5, 7)</t>
  </si>
  <si>
    <t>(8, 3, 4, 7, 5)</t>
  </si>
  <si>
    <t>(8, 3, 5, 4, 7)</t>
  </si>
  <si>
    <t>(8, 3, 5, 7, 4)</t>
  </si>
  <si>
    <t>(8, 3, 7, 4, 5)</t>
  </si>
  <si>
    <t>(8, 3, 7, 5, 4)</t>
  </si>
  <si>
    <t>(8, 4, 3, 5, 7)</t>
  </si>
  <si>
    <t>(8, 4, 3, 7, 5)</t>
  </si>
  <si>
    <t>(8, 4, 5, 3, 7)</t>
  </si>
  <si>
    <t>(8, 4, 5, 7, 3)</t>
  </si>
  <si>
    <t>(8, 4, 7, 3, 5)</t>
  </si>
  <si>
    <t>(8, 4, 7, 5, 3)</t>
  </si>
  <si>
    <t>(8, 5, 3, 4, 7)</t>
  </si>
  <si>
    <t>(8, 5, 3, 7, 4)</t>
  </si>
  <si>
    <t>(8, 5, 4, 3, 7)</t>
  </si>
  <si>
    <t>(8, 5, 4, 7, 3)</t>
  </si>
  <si>
    <t>(8, 5, 7, 3, 4)</t>
  </si>
  <si>
    <t>(8, 5, 7, 4, 3)</t>
  </si>
  <si>
    <t>(8, 7, 3, 4, 5)</t>
  </si>
  <si>
    <t>(8, 7, 3, 5, 4)</t>
  </si>
  <si>
    <t>(8, 7, 4, 3, 5)</t>
  </si>
  <si>
    <t>(8, 7, 4, 5, 3)</t>
  </si>
  <si>
    <t>(8, 7, 5, 3, 4)</t>
  </si>
  <si>
    <t>(8, 7, 5, 4, 3)</t>
  </si>
  <si>
    <t>(6, 7, 8)</t>
  </si>
  <si>
    <t>(6, 8, 7)</t>
  </si>
  <si>
    <t>(7, 6, 8)</t>
  </si>
  <si>
    <t>(7, 8, 6)</t>
  </si>
  <si>
    <t>(8, 6, 7)</t>
  </si>
  <si>
    <t>(8, 7, 6)</t>
  </si>
  <si>
    <t>(2, 6, 7, 8)</t>
  </si>
  <si>
    <t>(2, 6, 8, 7)</t>
  </si>
  <si>
    <t>(2, 7, 6, 8)</t>
  </si>
  <si>
    <t>(2, 7, 8, 6)</t>
  </si>
  <si>
    <t>(2, 8, 6, 7)</t>
  </si>
  <si>
    <t>(2, 8, 7, 6)</t>
  </si>
  <si>
    <t>(6, 2, 7, 8)</t>
  </si>
  <si>
    <t>(6, 2, 8, 7)</t>
  </si>
  <si>
    <t>(6, 7, 2, 8)</t>
  </si>
  <si>
    <t>(6, 7, 8, 2)</t>
  </si>
  <si>
    <t>(6, 8, 2, 7)</t>
  </si>
  <si>
    <t>(6, 8, 7, 2)</t>
  </si>
  <si>
    <t>(7, 2, 6, 8)</t>
  </si>
  <si>
    <t>(7, 2, 8, 6)</t>
  </si>
  <si>
    <t>(7, 6, 2, 8)</t>
  </si>
  <si>
    <t>(7, 6, 8, 2)</t>
  </si>
  <si>
    <t>(7, 8, 2, 6)</t>
  </si>
  <si>
    <t>(7, 8, 6, 2)</t>
  </si>
  <si>
    <t>(8, 2, 6, 7)</t>
  </si>
  <si>
    <t>(8, 2, 7, 6)</t>
  </si>
  <si>
    <t>(8, 6, 2, 7)</t>
  </si>
  <si>
    <t>(8, 6, 7, 2)</t>
  </si>
  <si>
    <t>(8, 7, 2, 6)</t>
  </si>
  <si>
    <t>(8, 7, 6, 2)</t>
  </si>
  <si>
    <t>(3, 6, 7, 8)</t>
  </si>
  <si>
    <t>(3, 6, 8, 7)</t>
  </si>
  <si>
    <t>(3, 7, 6, 8)</t>
  </si>
  <si>
    <t>(3, 7, 8, 6)</t>
  </si>
  <si>
    <t>(3, 8, 6, 7)</t>
  </si>
  <si>
    <t>(3, 8, 7, 6)</t>
  </si>
  <si>
    <t>(6, 3, 7, 8)</t>
  </si>
  <si>
    <t>(6, 3, 8, 7)</t>
  </si>
  <si>
    <t>(6, 7, 3, 8)</t>
  </si>
  <si>
    <t>(6, 7, 8, 3)</t>
  </si>
  <si>
    <t>(6, 8, 3, 7)</t>
  </si>
  <si>
    <t>(6, 8, 7, 3)</t>
  </si>
  <si>
    <t>(7, 3, 6, 8)</t>
  </si>
  <si>
    <t>(7, 3, 8, 6)</t>
  </si>
  <si>
    <t>(7, 6, 3, 8)</t>
  </si>
  <si>
    <t>(7, 6, 8, 3)</t>
  </si>
  <si>
    <t>(7, 8, 3, 6)</t>
  </si>
  <si>
    <t>(7, 8, 6, 3)</t>
  </si>
  <si>
    <t>(8, 3, 6, 7)</t>
  </si>
  <si>
    <t>(8, 3, 7, 6)</t>
  </si>
  <si>
    <t>(8, 6, 3, 7)</t>
  </si>
  <si>
    <t>(8, 6, 7, 3)</t>
  </si>
  <si>
    <t>(8, 7, 3, 6)</t>
  </si>
  <si>
    <t>(8, 7, 6, 3)</t>
  </si>
  <si>
    <t>(4, 6, 7, 8)</t>
  </si>
  <si>
    <t>(4, 6, 8, 7)</t>
  </si>
  <si>
    <t>(4, 7, 6, 8)</t>
  </si>
  <si>
    <t>(4, 7, 8, 6)</t>
  </si>
  <si>
    <t>(4, 8, 6, 7)</t>
  </si>
  <si>
    <t>(4, 8, 7, 6)</t>
  </si>
  <si>
    <t>(6, 4, 7, 8)</t>
  </si>
  <si>
    <t>(6, 4, 8, 7)</t>
  </si>
  <si>
    <t>(6, 7, 4, 8)</t>
  </si>
  <si>
    <t>(6, 7, 8, 4)</t>
  </si>
  <si>
    <t>(6, 8, 4, 7)</t>
  </si>
  <si>
    <t>(6, 8, 7, 4)</t>
  </si>
  <si>
    <t>(7, 4, 6, 8)</t>
  </si>
  <si>
    <t>(7, 4, 8, 6)</t>
  </si>
  <si>
    <t>(7, 6, 4, 8)</t>
  </si>
  <si>
    <t>(7, 6, 8, 4)</t>
  </si>
  <si>
    <t>(7, 8, 4, 6)</t>
  </si>
  <si>
    <t>(7, 8, 6, 4)</t>
  </si>
  <si>
    <t>(8, 4, 6, 7)</t>
  </si>
  <si>
    <t>(8, 4, 7, 6)</t>
  </si>
  <si>
    <t>(8, 6, 4, 7)</t>
  </si>
  <si>
    <t>(8, 6, 7, 4)</t>
  </si>
  <si>
    <t>(8, 7, 4, 6)</t>
  </si>
  <si>
    <t>(8, 7, 6, 4)</t>
  </si>
  <si>
    <t>(3, 4, 6, 7, 8)</t>
  </si>
  <si>
    <t>(3, 4, 6, 8, 7)</t>
  </si>
  <si>
    <t>(3, 4, 7, 6, 8)</t>
  </si>
  <si>
    <t>(3, 4, 7, 8, 6)</t>
  </si>
  <si>
    <t>(3, 4, 8, 6, 7)</t>
  </si>
  <si>
    <t>(3, 4, 8, 7, 6)</t>
  </si>
  <si>
    <t>(3, 6, 4, 7, 8)</t>
  </si>
  <si>
    <t>(3, 6, 4, 8, 7)</t>
  </si>
  <si>
    <t>(3, 6, 7, 4, 8)</t>
  </si>
  <si>
    <t>(3, 6, 7, 8, 4)</t>
  </si>
  <si>
    <t>(3, 6, 8, 4, 7)</t>
  </si>
  <si>
    <t>(3, 6, 8, 7, 4)</t>
  </si>
  <si>
    <t>(3, 7, 4, 6, 8)</t>
  </si>
  <si>
    <t>(3, 7, 4, 8, 6)</t>
  </si>
  <si>
    <t>(3, 7, 6, 4, 8)</t>
  </si>
  <si>
    <t>(3, 7, 6, 8, 4)</t>
  </si>
  <si>
    <t>(3, 7, 8, 4, 6)</t>
  </si>
  <si>
    <t>(3, 7, 8, 6, 4)</t>
  </si>
  <si>
    <t>(3, 8, 4, 6, 7)</t>
  </si>
  <si>
    <t>(3, 8, 4, 7, 6)</t>
  </si>
  <si>
    <t>(3, 8, 6, 4, 7)</t>
  </si>
  <si>
    <t>(3, 8, 6, 7, 4)</t>
  </si>
  <si>
    <t>(3, 8, 7, 4, 6)</t>
  </si>
  <si>
    <t>(3, 8, 7, 6, 4)</t>
  </si>
  <si>
    <t>(4, 3, 6, 7, 8)</t>
  </si>
  <si>
    <t>(4, 3, 6, 8, 7)</t>
  </si>
  <si>
    <t>(4, 3, 7, 6, 8)</t>
  </si>
  <si>
    <t>(4, 3, 7, 8, 6)</t>
  </si>
  <si>
    <t>(4, 3, 8, 6, 7)</t>
  </si>
  <si>
    <t>(4, 3, 8, 7, 6)</t>
  </si>
  <si>
    <t>(4, 6, 3, 7, 8)</t>
  </si>
  <si>
    <t>(4, 6, 3, 8, 7)</t>
  </si>
  <si>
    <t>(4, 6, 7, 3, 8)</t>
  </si>
  <si>
    <t>(4, 6, 7, 8, 3)</t>
  </si>
  <si>
    <t>(4, 6, 8, 3, 7)</t>
  </si>
  <si>
    <t>(4, 6, 8, 7, 3)</t>
  </si>
  <si>
    <t>(4, 7, 3, 6, 8)</t>
  </si>
  <si>
    <t>(4, 7, 3, 8, 6)</t>
  </si>
  <si>
    <t>(4, 7, 6, 3, 8)</t>
  </si>
  <si>
    <t>(4, 7, 6, 8, 3)</t>
  </si>
  <si>
    <t>(4, 7, 8, 3, 6)</t>
  </si>
  <si>
    <t>(4, 7, 8, 6, 3)</t>
  </si>
  <si>
    <t>(4, 8, 3, 6, 7)</t>
  </si>
  <si>
    <t>(4, 8, 3, 7, 6)</t>
  </si>
  <si>
    <t>(4, 8, 6, 3, 7)</t>
  </si>
  <si>
    <t>(4, 8, 6, 7, 3)</t>
  </si>
  <si>
    <t>(4, 8, 7, 3, 6)</t>
  </si>
  <si>
    <t>(4, 8, 7, 6, 3)</t>
  </si>
  <si>
    <t>(6, 3, 4, 7, 8)</t>
  </si>
  <si>
    <t>(6, 3, 4, 8, 7)</t>
  </si>
  <si>
    <t>(6, 3, 7, 4, 8)</t>
  </si>
  <si>
    <t>(6, 3, 7, 8, 4)</t>
  </si>
  <si>
    <t>(6, 3, 8, 4, 7)</t>
  </si>
  <si>
    <t>(6, 3, 8, 7, 4)</t>
  </si>
  <si>
    <t>(6, 4, 3, 7, 8)</t>
  </si>
  <si>
    <t>(6, 4, 3, 8, 7)</t>
  </si>
  <si>
    <t>(6, 4, 7, 3, 8)</t>
  </si>
  <si>
    <t>(6, 4, 7, 8, 3)</t>
  </si>
  <si>
    <t>(6, 4, 8, 3, 7)</t>
  </si>
  <si>
    <t>(6, 4, 8, 7, 3)</t>
  </si>
  <si>
    <t>(6, 7, 3, 4, 8)</t>
  </si>
  <si>
    <t>(6, 7, 3, 8, 4)</t>
  </si>
  <si>
    <t>(6, 7, 4, 3, 8)</t>
  </si>
  <si>
    <t>(6, 7, 4, 8, 3)</t>
  </si>
  <si>
    <t>(6, 7, 8, 3, 4)</t>
  </si>
  <si>
    <t>(6, 7, 8, 4, 3)</t>
  </si>
  <si>
    <t>(6, 8, 3, 4, 7)</t>
  </si>
  <si>
    <t>(6, 8, 3, 7, 4)</t>
  </si>
  <si>
    <t>(6, 8, 4, 3, 7)</t>
  </si>
  <si>
    <t>(6, 8, 4, 7, 3)</t>
  </si>
  <si>
    <t>(6, 8, 7, 3, 4)</t>
  </si>
  <si>
    <t>(6, 8, 7, 4, 3)</t>
  </si>
  <si>
    <t>(7, 3, 4, 6, 8)</t>
  </si>
  <si>
    <t>(7, 3, 4, 8, 6)</t>
  </si>
  <si>
    <t>(7, 3, 6, 4, 8)</t>
  </si>
  <si>
    <t>(7, 3, 6, 8, 4)</t>
  </si>
  <si>
    <t>(7, 3, 8, 4, 6)</t>
  </si>
  <si>
    <t>(7, 3, 8, 6, 4)</t>
  </si>
  <si>
    <t>(7, 4, 3, 6, 8)</t>
  </si>
  <si>
    <t>(7, 4, 3, 8, 6)</t>
  </si>
  <si>
    <t>(7, 4, 6, 3, 8)</t>
  </si>
  <si>
    <t>(7, 4, 6, 8, 3)</t>
  </si>
  <si>
    <t>(7, 4, 8, 3, 6)</t>
  </si>
  <si>
    <t>(7, 4, 8, 6, 3)</t>
  </si>
  <si>
    <t>(7, 6, 3, 4, 8)</t>
  </si>
  <si>
    <t>(7, 6, 3, 8, 4)</t>
  </si>
  <si>
    <t>(7, 6, 4, 3, 8)</t>
  </si>
  <si>
    <t>(7, 6, 4, 8, 3)</t>
  </si>
  <si>
    <t>(7, 6, 8, 3, 4)</t>
  </si>
  <si>
    <t>(7, 6, 8, 4, 3)</t>
  </si>
  <si>
    <t>(7, 8, 3, 4, 6)</t>
  </si>
  <si>
    <t>(7, 8, 3, 6, 4)</t>
  </si>
  <si>
    <t>(7, 8, 4, 3, 6)</t>
  </si>
  <si>
    <t>(7, 8, 4, 6, 3)</t>
  </si>
  <si>
    <t>(7, 8, 6, 3, 4)</t>
  </si>
  <si>
    <t>(7, 8, 6, 4, 3)</t>
  </si>
  <si>
    <t>(8, 3, 4, 6, 7)</t>
  </si>
  <si>
    <t>(8, 3, 4, 7, 6)</t>
  </si>
  <si>
    <t>(8, 3, 6, 4, 7)</t>
  </si>
  <si>
    <t>(8, 3, 6, 7, 4)</t>
  </si>
  <si>
    <t>(8, 3, 7, 4, 6)</t>
  </si>
  <si>
    <t>(8, 3, 7, 6, 4)</t>
  </si>
  <si>
    <t>(8, 4, 3, 6, 7)</t>
  </si>
  <si>
    <t>(8, 4, 3, 7, 6)</t>
  </si>
  <si>
    <t>(8, 4, 6, 3, 7)</t>
  </si>
  <si>
    <t>(8, 4, 6, 7, 3)</t>
  </si>
  <si>
    <t>(8, 4, 7, 3, 6)</t>
  </si>
  <si>
    <t>(8, 4, 7, 6, 3)</t>
  </si>
  <si>
    <t>(8, 6, 3, 4, 7)</t>
  </si>
  <si>
    <t>(8, 6, 3, 7, 4)</t>
  </si>
  <si>
    <t>(8, 6, 4, 3, 7)</t>
  </si>
  <si>
    <t>(8, 6, 4, 7, 3)</t>
  </si>
  <si>
    <t>(8, 6, 7, 3, 4)</t>
  </si>
  <si>
    <t>(8, 6, 7, 4, 3)</t>
  </si>
  <si>
    <t>(8, 7, 3, 4, 6)</t>
  </si>
  <si>
    <t>(8, 7, 3, 6, 4)</t>
  </si>
  <si>
    <t>(8, 7, 4, 3, 6)</t>
  </si>
  <si>
    <t>(8, 7, 4, 6, 3)</t>
  </si>
  <si>
    <t>(8, 7, 6, 3, 4)</t>
  </si>
  <si>
    <t>(8, 7, 6, 4, 3)</t>
  </si>
  <si>
    <t>(5, 6, 7, 8)</t>
  </si>
  <si>
    <t>(5, 6, 8, 7)</t>
  </si>
  <si>
    <t>(5, 7, 6, 8)</t>
  </si>
  <si>
    <t>(5, 7, 8, 6)</t>
  </si>
  <si>
    <t>(5, 8, 6, 7)</t>
  </si>
  <si>
    <t>(5, 8, 7, 6)</t>
  </si>
  <si>
    <t>(6, 5, 7, 8)</t>
  </si>
  <si>
    <t>(6, 5, 8, 7)</t>
  </si>
  <si>
    <t>(6, 7, 5, 8)</t>
  </si>
  <si>
    <t>(6, 7, 8, 5)</t>
  </si>
  <si>
    <t>(6, 8, 5, 7)</t>
  </si>
  <si>
    <t>(6, 8, 7, 5)</t>
  </si>
  <si>
    <t>(7, 5, 6, 8)</t>
  </si>
  <si>
    <t>(7, 5, 8, 6)</t>
  </si>
  <si>
    <t>(7, 6, 5, 8)</t>
  </si>
  <si>
    <t>(7, 6, 8, 5)</t>
  </si>
  <si>
    <t>(7, 8, 5, 6)</t>
  </si>
  <si>
    <t>(7, 8, 6, 5)</t>
  </si>
  <si>
    <t>(8, 5, 6, 7)</t>
  </si>
  <si>
    <t>(8, 5, 7, 6)</t>
  </si>
  <si>
    <t>(8, 6, 5, 7)</t>
  </si>
  <si>
    <t>(8, 6, 7, 5)</t>
  </si>
  <si>
    <t>(8, 7, 5, 6)</t>
  </si>
  <si>
    <t>(8, 7, 6, 5)</t>
  </si>
  <si>
    <t>(3, 5, 6, 7, 8)</t>
  </si>
  <si>
    <t>(3, 5, 6, 8, 7)</t>
  </si>
  <si>
    <t>(3, 5, 7, 6, 8)</t>
  </si>
  <si>
    <t>(3, 5, 7, 8, 6)</t>
  </si>
  <si>
    <t>(3, 5, 8, 6, 7)</t>
  </si>
  <si>
    <t>(3, 5, 8, 7, 6)</t>
  </si>
  <si>
    <t>(3, 6, 5, 7, 8)</t>
  </si>
  <si>
    <t>(3, 6, 5, 8, 7)</t>
  </si>
  <si>
    <t>(3, 6, 7, 5, 8)</t>
  </si>
  <si>
    <t>(3, 6, 7, 8, 5)</t>
  </si>
  <si>
    <t>(3, 6, 8, 5, 7)</t>
  </si>
  <si>
    <t>(3, 6, 8, 7, 5)</t>
  </si>
  <si>
    <t>(3, 7, 5, 6, 8)</t>
  </si>
  <si>
    <t>(3, 7, 5, 8, 6)</t>
  </si>
  <si>
    <t>(3, 7, 6, 5, 8)</t>
  </si>
  <si>
    <t>(3, 7, 6, 8, 5)</t>
  </si>
  <si>
    <t>(3, 7, 8, 5, 6)</t>
  </si>
  <si>
    <t>(3, 7, 8, 6, 5)</t>
  </si>
  <si>
    <t>(3, 8, 5, 6, 7)</t>
  </si>
  <si>
    <t>(3, 8, 5, 7, 6)</t>
  </si>
  <si>
    <t>(3, 8, 6, 5, 7)</t>
  </si>
  <si>
    <t>(3, 8, 6, 7, 5)</t>
  </si>
  <si>
    <t>(3, 8, 7, 5, 6)</t>
  </si>
  <si>
    <t>(3, 8, 7, 6, 5)</t>
  </si>
  <si>
    <t>(5, 3, 6, 7, 8)</t>
  </si>
  <si>
    <t>(5, 3, 6, 8, 7)</t>
  </si>
  <si>
    <t>(5, 3, 7, 6, 8)</t>
  </si>
  <si>
    <t>(5, 3, 7, 8, 6)</t>
  </si>
  <si>
    <t>(5, 3, 8, 6, 7)</t>
  </si>
  <si>
    <t>(5, 3, 8, 7, 6)</t>
  </si>
  <si>
    <t>(5, 6, 3, 7, 8)</t>
  </si>
  <si>
    <t>(5, 6, 3, 8, 7)</t>
  </si>
  <si>
    <t>(5, 6, 7, 3, 8)</t>
  </si>
  <si>
    <t>(5, 6, 7, 8, 3)</t>
  </si>
  <si>
    <t>(5, 6, 8, 3, 7)</t>
  </si>
  <si>
    <t>(5, 6, 8, 7, 3)</t>
  </si>
  <si>
    <t>(5, 7, 3, 6, 8)</t>
  </si>
  <si>
    <t>(5, 7, 3, 8, 6)</t>
  </si>
  <si>
    <t>(5, 7, 6, 3, 8)</t>
  </si>
  <si>
    <t>(5, 7, 6, 8, 3)</t>
  </si>
  <si>
    <t>(5, 7, 8, 3, 6)</t>
  </si>
  <si>
    <t>(5, 7, 8, 6, 3)</t>
  </si>
  <si>
    <t>(5, 8, 3, 6, 7)</t>
  </si>
  <si>
    <t>(5, 8, 3, 7, 6)</t>
  </si>
  <si>
    <t>(5, 8, 6, 3, 7)</t>
  </si>
  <si>
    <t>(5, 8, 6, 7, 3)</t>
  </si>
  <si>
    <t>(5, 8, 7, 3, 6)</t>
  </si>
  <si>
    <t>(5, 8, 7, 6, 3)</t>
  </si>
  <si>
    <t>(6, 3, 5, 7, 8)</t>
  </si>
  <si>
    <t>(6, 3, 5, 8, 7)</t>
  </si>
  <si>
    <t>(6, 3, 7, 5, 8)</t>
  </si>
  <si>
    <t>(6, 3, 7, 8, 5)</t>
  </si>
  <si>
    <t>(6, 3, 8, 5, 7)</t>
  </si>
  <si>
    <t>(6, 3, 8, 7, 5)</t>
  </si>
  <si>
    <t>(6, 5, 3, 7, 8)</t>
  </si>
  <si>
    <t>(6, 5, 3, 8, 7)</t>
  </si>
  <si>
    <t>(6, 5, 7, 3, 8)</t>
  </si>
  <si>
    <t>(6, 5, 7, 8, 3)</t>
  </si>
  <si>
    <t>(6, 5, 8, 3, 7)</t>
  </si>
  <si>
    <t>(6, 5, 8, 7, 3)</t>
  </si>
  <si>
    <t>(6, 7, 3, 5, 8)</t>
  </si>
  <si>
    <t>(6, 7, 3, 8, 5)</t>
  </si>
  <si>
    <t>(6, 7, 5, 3, 8)</t>
  </si>
  <si>
    <t>(6, 7, 5, 8, 3)</t>
  </si>
  <si>
    <t>(6, 7, 8, 3, 5)</t>
  </si>
  <si>
    <t>(6, 7, 8, 5, 3)</t>
  </si>
  <si>
    <t>(6, 8, 3, 5, 7)</t>
  </si>
  <si>
    <t>(6, 8, 3, 7, 5)</t>
  </si>
  <si>
    <t>(6, 8, 5, 3, 7)</t>
  </si>
  <si>
    <t>(6, 8, 5, 7, 3)</t>
  </si>
  <si>
    <t>(6, 8, 7, 3, 5)</t>
  </si>
  <si>
    <t>(6, 8, 7, 5, 3)</t>
  </si>
  <si>
    <t>(7, 3, 5, 6, 8)</t>
  </si>
  <si>
    <t>(7, 3, 5, 8, 6)</t>
  </si>
  <si>
    <t>(7, 3, 6, 5, 8)</t>
  </si>
  <si>
    <t>(7, 3, 6, 8, 5)</t>
  </si>
  <si>
    <t>(7, 3, 8, 5, 6)</t>
  </si>
  <si>
    <t>(7, 3, 8, 6, 5)</t>
  </si>
  <si>
    <t>(7, 5, 3, 6, 8)</t>
  </si>
  <si>
    <t>(7, 5, 3, 8, 6)</t>
  </si>
  <si>
    <t>(7, 5, 6, 3, 8)</t>
  </si>
  <si>
    <t>(7, 5, 6, 8, 3)</t>
  </si>
  <si>
    <t>(7, 5, 8, 3, 6)</t>
  </si>
  <si>
    <t>(7, 5, 8, 6, 3)</t>
  </si>
  <si>
    <t>(7, 6, 3, 5, 8)</t>
  </si>
  <si>
    <t>(7, 6, 3, 8, 5)</t>
  </si>
  <si>
    <t>(7, 6, 5, 3, 8)</t>
  </si>
  <si>
    <t>(7, 6, 5, 8, 3)</t>
  </si>
  <si>
    <t>(7, 6, 8, 3, 5)</t>
  </si>
  <si>
    <t>(7, 6, 8, 5, 3)</t>
  </si>
  <si>
    <t>(7, 8, 3, 5, 6)</t>
  </si>
  <si>
    <t>(7, 8, 3, 6, 5)</t>
  </si>
  <si>
    <t>(7, 8, 5, 3, 6)</t>
  </si>
  <si>
    <t>(7, 8, 5, 6, 3)</t>
  </si>
  <si>
    <t>(7, 8, 6, 3, 5)</t>
  </si>
  <si>
    <t>(7, 8, 6, 5, 3)</t>
  </si>
  <si>
    <t>(8, 3, 5, 6, 7)</t>
  </si>
  <si>
    <t>(8, 3, 5, 7, 6)</t>
  </si>
  <si>
    <t>(8, 3, 6, 5, 7)</t>
  </si>
  <si>
    <t>(8, 3, 6, 7, 5)</t>
  </si>
  <si>
    <t>(8, 3, 7, 5, 6)</t>
  </si>
  <si>
    <t>(8, 3, 7, 6, 5)</t>
  </si>
  <si>
    <t>(8, 5, 3, 6, 7)</t>
  </si>
  <si>
    <t>(8, 5, 3, 7, 6)</t>
  </si>
  <si>
    <t>(8, 5, 6, 3, 7)</t>
  </si>
  <si>
    <t>(8, 5, 6, 7, 3)</t>
  </si>
  <si>
    <t>(8, 5, 7, 3, 6)</t>
  </si>
  <si>
    <t>(8, 5, 7, 6, 3)</t>
  </si>
  <si>
    <t>(8, 6, 3, 5, 7)</t>
  </si>
  <si>
    <t>(8, 6, 3, 7, 5)</t>
  </si>
  <si>
    <t>(8, 6, 5, 3, 7)</t>
  </si>
  <si>
    <t>(8, 6, 5, 7, 3)</t>
  </si>
  <si>
    <t>(8, 6, 7, 3, 5)</t>
  </si>
  <si>
    <t>(8, 6, 7, 5, 3)</t>
  </si>
  <si>
    <t>(8, 7, 3, 5, 6)</t>
  </si>
  <si>
    <t>(8, 7, 3, 6, 5)</t>
  </si>
  <si>
    <t>(8, 7, 5, 3, 6)</t>
  </si>
  <si>
    <t>(8, 7, 5, 6, 3)</t>
  </si>
  <si>
    <t>(8, 7, 6, 3, 5)</t>
  </si>
  <si>
    <t>(8, 7, 6, 5, 3)</t>
  </si>
  <si>
    <t>(4, 5, 6, 7, 8)</t>
  </si>
  <si>
    <t>(4, 5, 6, 8, 7)</t>
  </si>
  <si>
    <t>(4, 5, 7, 6, 8)</t>
  </si>
  <si>
    <t>(4, 5, 7, 8, 6)</t>
  </si>
  <si>
    <t>(4, 5, 8, 6, 7)</t>
  </si>
  <si>
    <t>(4, 5, 8, 7, 6)</t>
  </si>
  <si>
    <t>(4, 6, 5, 7, 8)</t>
  </si>
  <si>
    <t>(4, 6, 5, 8, 7)</t>
  </si>
  <si>
    <t>(4, 6, 7, 5, 8)</t>
  </si>
  <si>
    <t>(4, 6, 7, 8, 5)</t>
  </si>
  <si>
    <t>(4, 6, 8, 5, 7)</t>
  </si>
  <si>
    <t>(4, 6, 8, 7, 5)</t>
  </si>
  <si>
    <t>(4, 7, 5, 6, 8)</t>
  </si>
  <si>
    <t>(4, 7, 5, 8, 6)</t>
  </si>
  <si>
    <t>(4, 7, 6, 5, 8)</t>
  </si>
  <si>
    <t>(4, 7, 6, 8, 5)</t>
  </si>
  <si>
    <t>(4, 7, 8, 5, 6)</t>
  </si>
  <si>
    <t>(4, 7, 8, 6, 5)</t>
  </si>
  <si>
    <t>(4, 8, 5, 6, 7)</t>
  </si>
  <si>
    <t>(4, 8, 5, 7, 6)</t>
  </si>
  <si>
    <t>(4, 8, 6, 5, 7)</t>
  </si>
  <si>
    <t>(4, 8, 6, 7, 5)</t>
  </si>
  <si>
    <t>(4, 8, 7, 5, 6)</t>
  </si>
  <si>
    <t>(4, 8, 7, 6, 5)</t>
  </si>
  <si>
    <t>(5, 4, 6, 7, 8)</t>
  </si>
  <si>
    <t>(5, 4, 6, 8, 7)</t>
  </si>
  <si>
    <t>(5, 4, 7, 6, 8)</t>
  </si>
  <si>
    <t>(5, 4, 7, 8, 6)</t>
  </si>
  <si>
    <t>(5, 4, 8, 6, 7)</t>
  </si>
  <si>
    <t>(5, 4, 8, 7, 6)</t>
  </si>
  <si>
    <t>(5, 6, 4, 7, 8)</t>
  </si>
  <si>
    <t>(5, 6, 4, 8, 7)</t>
  </si>
  <si>
    <t>(5, 6, 7, 4, 8)</t>
  </si>
  <si>
    <t>(5, 6, 7, 8, 4)</t>
  </si>
  <si>
    <t>(5, 6, 8, 4, 7)</t>
  </si>
  <si>
    <t>(5, 6, 8, 7, 4)</t>
  </si>
  <si>
    <t>(5, 7, 4, 6, 8)</t>
  </si>
  <si>
    <t>(5, 7, 4, 8, 6)</t>
  </si>
  <si>
    <t>(5, 7, 6, 4, 8)</t>
  </si>
  <si>
    <t>(5, 7, 6, 8, 4)</t>
  </si>
  <si>
    <t>(5, 7, 8, 4, 6)</t>
  </si>
  <si>
    <t>(5, 7, 8, 6, 4)</t>
  </si>
  <si>
    <t>(5, 8, 4, 6, 7)</t>
  </si>
  <si>
    <t>(5, 8, 4, 7, 6)</t>
  </si>
  <si>
    <t>(5, 8, 6, 4, 7)</t>
  </si>
  <si>
    <t>(5, 8, 6, 7, 4)</t>
  </si>
  <si>
    <t>(5, 8, 7, 4, 6)</t>
  </si>
  <si>
    <t>(5, 8, 7, 6, 4)</t>
  </si>
  <si>
    <t>(6, 4, 5, 7, 8)</t>
  </si>
  <si>
    <t>(6, 4, 5, 8, 7)</t>
  </si>
  <si>
    <t>(6, 4, 7, 5, 8)</t>
  </si>
  <si>
    <t>(6, 4, 7, 8, 5)</t>
  </si>
  <si>
    <t>(6, 4, 8, 5, 7)</t>
  </si>
  <si>
    <t>(6, 4, 8, 7, 5)</t>
  </si>
  <si>
    <t>(6, 5, 4, 7, 8)</t>
  </si>
  <si>
    <t>(6, 5, 4, 8, 7)</t>
  </si>
  <si>
    <t>(6, 5, 7, 4, 8)</t>
  </si>
  <si>
    <t>(6, 5, 7, 8, 4)</t>
  </si>
  <si>
    <t>(6, 5, 8, 4, 7)</t>
  </si>
  <si>
    <t>(6, 5, 8, 7, 4)</t>
  </si>
  <si>
    <t>(6, 7, 4, 5, 8)</t>
  </si>
  <si>
    <t>(6, 7, 4, 8, 5)</t>
  </si>
  <si>
    <t>(6, 7, 5, 4, 8)</t>
  </si>
  <si>
    <t>(6, 7, 5, 8, 4)</t>
  </si>
  <si>
    <t>(6, 7, 8, 4, 5)</t>
  </si>
  <si>
    <t>(6, 7, 8, 5, 4)</t>
  </si>
  <si>
    <t>(6, 8, 4, 5, 7)</t>
  </si>
  <si>
    <t>(6, 8, 4, 7, 5)</t>
  </si>
  <si>
    <t>(6, 8, 5, 4, 7)</t>
  </si>
  <si>
    <t>(6, 8, 5, 7, 4)</t>
  </si>
  <si>
    <t>(6, 8, 7, 4, 5)</t>
  </si>
  <si>
    <t>(6, 8, 7, 5, 4)</t>
  </si>
  <si>
    <t>(7, 4, 5, 6, 8)</t>
  </si>
  <si>
    <t>(7, 4, 5, 8, 6)</t>
  </si>
  <si>
    <t>(7, 4, 6, 5, 8)</t>
  </si>
  <si>
    <t>(7, 4, 6, 8, 5)</t>
  </si>
  <si>
    <t>(7, 4, 8, 5, 6)</t>
  </si>
  <si>
    <t>(7, 4, 8, 6, 5)</t>
  </si>
  <si>
    <t>(7, 5, 4, 6, 8)</t>
  </si>
  <si>
    <t>(7, 5, 4, 8, 6)</t>
  </si>
  <si>
    <t>(7, 5, 6, 4, 8)</t>
  </si>
  <si>
    <t>(7, 5, 6, 8, 4)</t>
  </si>
  <si>
    <t>(7, 5, 8, 4, 6)</t>
  </si>
  <si>
    <t>(7, 5, 8, 6, 4)</t>
  </si>
  <si>
    <t>(7, 6, 4, 5, 8)</t>
  </si>
  <si>
    <t>(7, 6, 4, 8, 5)</t>
  </si>
  <si>
    <t>(7, 6, 5, 4, 8)</t>
  </si>
  <si>
    <t>(7, 6, 5, 8, 4)</t>
  </si>
  <si>
    <t>(7, 6, 8, 4, 5)</t>
  </si>
  <si>
    <t>(7, 6, 8, 5, 4)</t>
  </si>
  <si>
    <t>(7, 8, 4, 5, 6)</t>
  </si>
  <si>
    <t>(7, 8, 4, 6, 5)</t>
  </si>
  <si>
    <t>(7, 8, 5, 4, 6)</t>
  </si>
  <si>
    <t>(7, 8, 5, 6, 4)</t>
  </si>
  <si>
    <t>(7, 8, 6, 4, 5)</t>
  </si>
  <si>
    <t>(7, 8, 6, 5, 4)</t>
  </si>
  <si>
    <t>(8, 4, 5, 6, 7)</t>
  </si>
  <si>
    <t>(8, 4, 5, 7, 6)</t>
  </si>
  <si>
    <t>(8, 4, 6, 5, 7)</t>
  </si>
  <si>
    <t>(8, 4, 6, 7, 5)</t>
  </si>
  <si>
    <t>(8, 4, 7, 5, 6)</t>
  </si>
  <si>
    <t>(8, 4, 7, 6, 5)</t>
  </si>
  <si>
    <t>(8, 5, 4, 6, 7)</t>
  </si>
  <si>
    <t>(8, 5, 4, 7, 6)</t>
  </si>
  <si>
    <t>(8, 5, 6, 4, 7)</t>
  </si>
  <si>
    <t>(8, 5, 6, 7, 4)</t>
  </si>
  <si>
    <t>(8, 5, 7, 4, 6)</t>
  </si>
  <si>
    <t>(8, 5, 7, 6, 4)</t>
  </si>
  <si>
    <t>(8, 6, 4, 5, 7)</t>
  </si>
  <si>
    <t>(8, 6, 4, 7, 5)</t>
  </si>
  <si>
    <t>(8, 6, 5, 4, 7)</t>
  </si>
  <si>
    <t>(8, 6, 5, 7, 4)</t>
  </si>
  <si>
    <t>(8, 6, 7, 4, 5)</t>
  </si>
  <si>
    <t>(8, 6, 7, 5, 4)</t>
  </si>
  <si>
    <t>(8, 7, 4, 5, 6)</t>
  </si>
  <si>
    <t>(8, 7, 4, 6, 5)</t>
  </si>
  <si>
    <t>(8, 7, 5, 4, 6)</t>
  </si>
  <si>
    <t>(8, 7, 5, 6, 4)</t>
  </si>
  <si>
    <t>(8, 7, 6, 4, 5)</t>
  </si>
  <si>
    <t>(8, 7, 6, 5, 4)</t>
  </si>
  <si>
    <t>(3, 4, 5, 6, 7, 8)</t>
  </si>
  <si>
    <t>(3, 4, 5, 6, 8, 7)</t>
  </si>
  <si>
    <t>(3, 4, 5, 7, 6, 8)</t>
  </si>
  <si>
    <t>(3, 4, 5, 7, 8, 6)</t>
  </si>
  <si>
    <t>(3, 4, 5, 8, 6, 7)</t>
  </si>
  <si>
    <t>(3, 4, 5, 8, 7, 6)</t>
  </si>
  <si>
    <t>(3, 4, 6, 5, 7, 8)</t>
  </si>
  <si>
    <t>(3, 4, 6, 5, 8, 7)</t>
  </si>
  <si>
    <t>(3, 4, 6, 7, 5, 8)</t>
  </si>
  <si>
    <t>(3, 4, 6, 7, 8, 5)</t>
  </si>
  <si>
    <t>(3, 4, 6, 8, 5, 7)</t>
  </si>
  <si>
    <t>(3, 4, 6, 8, 7, 5)</t>
  </si>
  <si>
    <t>(3, 4, 7, 5, 6, 8)</t>
  </si>
  <si>
    <t>(3, 4, 7, 5, 8, 6)</t>
  </si>
  <si>
    <t>(3, 4, 7, 6, 5, 8)</t>
  </si>
  <si>
    <t>(3, 4, 7, 6, 8, 5)</t>
  </si>
  <si>
    <t>(3, 4, 7, 8, 5, 6)</t>
  </si>
  <si>
    <t>(3, 4, 7, 8, 6, 5)</t>
  </si>
  <si>
    <t>(3, 4, 8, 5, 6, 7)</t>
  </si>
  <si>
    <t>(3, 4, 8, 5, 7, 6)</t>
  </si>
  <si>
    <t>(3, 4, 8, 6, 5, 7)</t>
  </si>
  <si>
    <t>(3, 4, 8, 6, 7, 5)</t>
  </si>
  <si>
    <t>(3, 4, 8, 7, 5, 6)</t>
  </si>
  <si>
    <t>(3, 4, 8, 7, 6, 5)</t>
  </si>
  <si>
    <t>(3, 5, 4, 6, 7, 8)</t>
  </si>
  <si>
    <t>(3, 5, 4, 6, 8, 7)</t>
  </si>
  <si>
    <t>(3, 5, 4, 7, 6, 8)</t>
  </si>
  <si>
    <t>(3, 5, 4, 7, 8, 6)</t>
  </si>
  <si>
    <t>(3, 5, 4, 8, 6, 7)</t>
  </si>
  <si>
    <t>(3, 5, 4, 8, 7, 6)</t>
  </si>
  <si>
    <t>(3, 5, 6, 4, 7, 8)</t>
  </si>
  <si>
    <t>(3, 5, 6, 4, 8, 7)</t>
  </si>
  <si>
    <t>(3, 5, 6, 7, 4, 8)</t>
  </si>
  <si>
    <t>(3, 5, 6, 7, 8, 4)</t>
  </si>
  <si>
    <t>(3, 5, 6, 8, 4, 7)</t>
  </si>
  <si>
    <t>(3, 5, 6, 8, 7, 4)</t>
  </si>
  <si>
    <t>(3, 5, 7, 4, 6, 8)</t>
  </si>
  <si>
    <t>(3, 5, 7, 4, 8, 6)</t>
  </si>
  <si>
    <t>(3, 5, 7, 6, 4, 8)</t>
  </si>
  <si>
    <t>(3, 5, 7, 6, 8, 4)</t>
  </si>
  <si>
    <t>(3, 5, 7, 8, 4, 6)</t>
  </si>
  <si>
    <t>(3, 5, 7, 8, 6, 4)</t>
  </si>
  <si>
    <t>(3, 5, 8, 4, 6, 7)</t>
  </si>
  <si>
    <t>(3, 5, 8, 4, 7, 6)</t>
  </si>
  <si>
    <t>(3, 5, 8, 6, 4, 7)</t>
  </si>
  <si>
    <t>(3, 5, 8, 6, 7, 4)</t>
  </si>
  <si>
    <t>(3, 5, 8, 7, 4, 6)</t>
  </si>
  <si>
    <t>(3, 5, 8, 7, 6, 4)</t>
  </si>
  <si>
    <t>(3, 6, 4, 5, 7, 8)</t>
  </si>
  <si>
    <t>(3, 6, 4, 5, 8, 7)</t>
  </si>
  <si>
    <t>(3, 6, 4, 7, 5, 8)</t>
  </si>
  <si>
    <t>(3, 6, 4, 7, 8, 5)</t>
  </si>
  <si>
    <t>(3, 6, 4, 8, 5, 7)</t>
  </si>
  <si>
    <t>(3, 6, 4, 8, 7, 5)</t>
  </si>
  <si>
    <t>(3, 6, 5, 4, 7, 8)</t>
  </si>
  <si>
    <t>(3, 6, 5, 4, 8, 7)</t>
  </si>
  <si>
    <t>(3, 6, 5, 7, 4, 8)</t>
  </si>
  <si>
    <t>(3, 6, 5, 7, 8, 4)</t>
  </si>
  <si>
    <t>(3, 6, 5, 8, 4, 7)</t>
  </si>
  <si>
    <t>(3, 6, 5, 8, 7, 4)</t>
  </si>
  <si>
    <t>(3, 6, 7, 4, 5, 8)</t>
  </si>
  <si>
    <t>(3, 6, 7, 4, 8, 5)</t>
  </si>
  <si>
    <t>(3, 6, 7, 5, 4, 8)</t>
  </si>
  <si>
    <t>(3, 6, 7, 5, 8, 4)</t>
  </si>
  <si>
    <t>(3, 6, 7, 8, 4, 5)</t>
  </si>
  <si>
    <t>(3, 6, 7, 8, 5, 4)</t>
  </si>
  <si>
    <t>(3, 6, 8, 4, 5, 7)</t>
  </si>
  <si>
    <t>(3, 6, 8, 4, 7, 5)</t>
  </si>
  <si>
    <t>(3, 6, 8, 5, 4, 7)</t>
  </si>
  <si>
    <t>(3, 6, 8, 5, 7, 4)</t>
  </si>
  <si>
    <t>(3, 6, 8, 7, 4, 5)</t>
  </si>
  <si>
    <t>(3, 6, 8, 7, 5, 4)</t>
  </si>
  <si>
    <t>(3, 7, 4, 5, 6, 8)</t>
  </si>
  <si>
    <t>(3, 7, 4, 5, 8, 6)</t>
  </si>
  <si>
    <t>(3, 7, 4, 6, 5, 8)</t>
  </si>
  <si>
    <t>(3, 7, 4, 6, 8, 5)</t>
  </si>
  <si>
    <t>(3, 7, 4, 8, 5, 6)</t>
  </si>
  <si>
    <t>(3, 7, 4, 8, 6, 5)</t>
  </si>
  <si>
    <t>(3, 7, 5, 4, 6, 8)</t>
  </si>
  <si>
    <t>(3, 7, 5, 4, 8, 6)</t>
  </si>
  <si>
    <t>(3, 7, 5, 6, 4, 8)</t>
  </si>
  <si>
    <t>(3, 7, 5, 6, 8, 4)</t>
  </si>
  <si>
    <t>(3, 7, 5, 8, 4, 6)</t>
  </si>
  <si>
    <t>(3, 7, 5, 8, 6, 4)</t>
  </si>
  <si>
    <t>(3, 7, 6, 4, 5, 8)</t>
  </si>
  <si>
    <t>(3, 7, 6, 4, 8, 5)</t>
  </si>
  <si>
    <t>(3, 7, 6, 5, 4, 8)</t>
  </si>
  <si>
    <t>(3, 7, 6, 5, 8, 4)</t>
  </si>
  <si>
    <t>(3, 7, 6, 8, 4, 5)</t>
  </si>
  <si>
    <t>(3, 7, 6, 8, 5, 4)</t>
  </si>
  <si>
    <t>(3, 7, 8, 4, 5, 6)</t>
  </si>
  <si>
    <t>(3, 7, 8, 4, 6, 5)</t>
  </si>
  <si>
    <t>(3, 7, 8, 5, 4, 6)</t>
  </si>
  <si>
    <t>(3, 7, 8, 5, 6, 4)</t>
  </si>
  <si>
    <t>(3, 7, 8, 6, 4, 5)</t>
  </si>
  <si>
    <t>(3, 7, 8, 6, 5, 4)</t>
  </si>
  <si>
    <t>(3, 8, 4, 5, 6, 7)</t>
  </si>
  <si>
    <t>(3, 8, 4, 5, 7, 6)</t>
  </si>
  <si>
    <t>(3, 8, 4, 6, 5, 7)</t>
  </si>
  <si>
    <t>(3, 8, 4, 6, 7, 5)</t>
  </si>
  <si>
    <t>(3, 8, 4, 7, 5, 6)</t>
  </si>
  <si>
    <t>(3, 8, 4, 7, 6, 5)</t>
  </si>
  <si>
    <t>(3, 8, 5, 4, 6, 7)</t>
  </si>
  <si>
    <t>(3, 8, 5, 4, 7, 6)</t>
  </si>
  <si>
    <t>(3, 8, 5, 6, 4, 7)</t>
  </si>
  <si>
    <t>(3, 8, 5, 6, 7, 4)</t>
  </si>
  <si>
    <t>(3, 8, 5, 7, 4, 6)</t>
  </si>
  <si>
    <t>(3, 8, 5, 7, 6, 4)</t>
  </si>
  <si>
    <t>(3, 8, 6, 4, 5, 7)</t>
  </si>
  <si>
    <t>(3, 8, 6, 4, 7, 5)</t>
  </si>
  <si>
    <t>(3, 8, 6, 5, 4, 7)</t>
  </si>
  <si>
    <t>(3, 8, 6, 5, 7, 4)</t>
  </si>
  <si>
    <t>(3, 8, 6, 7, 4, 5)</t>
  </si>
  <si>
    <t>(3, 8, 6, 7, 5, 4)</t>
  </si>
  <si>
    <t>(3, 8, 7, 4, 5, 6)</t>
  </si>
  <si>
    <t>(3, 8, 7, 4, 6, 5)</t>
  </si>
  <si>
    <t>(3, 8, 7, 5, 4, 6)</t>
  </si>
  <si>
    <t>(3, 8, 7, 5, 6, 4)</t>
  </si>
  <si>
    <t>(3, 8, 7, 6, 4, 5)</t>
  </si>
  <si>
    <t>(3, 8, 7, 6, 5, 4)</t>
  </si>
  <si>
    <t>(4, 3, 5, 6, 7, 8)</t>
  </si>
  <si>
    <t>(4, 3, 5, 6, 8, 7)</t>
  </si>
  <si>
    <t>(4, 3, 5, 7, 6, 8)</t>
  </si>
  <si>
    <t>(4, 3, 5, 7, 8, 6)</t>
  </si>
  <si>
    <t>(4, 3, 5, 8, 6, 7)</t>
  </si>
  <si>
    <t>(4, 3, 5, 8, 7, 6)</t>
  </si>
  <si>
    <t>(4, 3, 6, 5, 7, 8)</t>
  </si>
  <si>
    <t>(4, 3, 6, 5, 8, 7)</t>
  </si>
  <si>
    <t>(4, 3, 6, 7, 5, 8)</t>
  </si>
  <si>
    <t>(4, 3, 6, 7, 8, 5)</t>
  </si>
  <si>
    <t>(4, 3, 6, 8, 5, 7)</t>
  </si>
  <si>
    <t>(4, 3, 6, 8, 7, 5)</t>
  </si>
  <si>
    <t>(4, 3, 7, 5, 6, 8)</t>
  </si>
  <si>
    <t>(4, 3, 7, 5, 8, 6)</t>
  </si>
  <si>
    <t>(4, 3, 7, 6, 5, 8)</t>
  </si>
  <si>
    <t>(4, 3, 7, 6, 8, 5)</t>
  </si>
  <si>
    <t>(4, 3, 7, 8, 5, 6)</t>
  </si>
  <si>
    <t>(4, 3, 7, 8, 6, 5)</t>
  </si>
  <si>
    <t>(4, 3, 8, 5, 6, 7)</t>
  </si>
  <si>
    <t>(4, 3, 8, 5, 7, 6)</t>
  </si>
  <si>
    <t>(4, 3, 8, 6, 5, 7)</t>
  </si>
  <si>
    <t>(4, 3, 8, 6, 7, 5)</t>
  </si>
  <si>
    <t>(4, 3, 8, 7, 5, 6)</t>
  </si>
  <si>
    <t>(4, 3, 8, 7, 6, 5)</t>
  </si>
  <si>
    <t>(4, 5, 3, 6, 7, 8)</t>
  </si>
  <si>
    <t>(4, 5, 3, 6, 8, 7)</t>
  </si>
  <si>
    <t>(4, 5, 3, 7, 6, 8)</t>
  </si>
  <si>
    <t>(4, 5, 3, 7, 8, 6)</t>
  </si>
  <si>
    <t>(4, 5, 3, 8, 6, 7)</t>
  </si>
  <si>
    <t>(4, 5, 3, 8, 7, 6)</t>
  </si>
  <si>
    <t>(4, 5, 6, 3, 7, 8)</t>
  </si>
  <si>
    <t>(4, 5, 6, 3, 8, 7)</t>
  </si>
  <si>
    <t>(4, 5, 6, 7, 3, 8)</t>
  </si>
  <si>
    <t>(4, 5, 6, 7, 8, 3)</t>
  </si>
  <si>
    <t>(4, 5, 6, 8, 3, 7)</t>
  </si>
  <si>
    <t>(4, 5, 6, 8, 7, 3)</t>
  </si>
  <si>
    <t>(4, 5, 7, 3, 6, 8)</t>
  </si>
  <si>
    <t>(4, 5, 7, 3, 8, 6)</t>
  </si>
  <si>
    <t>(4, 5, 7, 6, 3, 8)</t>
  </si>
  <si>
    <t>(4, 5, 7, 6, 8, 3)</t>
  </si>
  <si>
    <t>(4, 5, 7, 8, 3, 6)</t>
  </si>
  <si>
    <t>(4, 5, 7, 8, 6, 3)</t>
  </si>
  <si>
    <t>(4, 5, 8, 3, 6, 7)</t>
  </si>
  <si>
    <t>(4, 5, 8, 3, 7, 6)</t>
  </si>
  <si>
    <t>(4, 5, 8, 6, 3, 7)</t>
  </si>
  <si>
    <t>(4, 5, 8, 6, 7, 3)</t>
  </si>
  <si>
    <t>(4, 5, 8, 7, 3, 6)</t>
  </si>
  <si>
    <t>(4, 5, 8, 7, 6, 3)</t>
  </si>
  <si>
    <t>(4, 6, 3, 5, 7, 8)</t>
  </si>
  <si>
    <t>(4, 6, 3, 5, 8, 7)</t>
  </si>
  <si>
    <t>(4, 6, 3, 7, 5, 8)</t>
  </si>
  <si>
    <t>(4, 6, 3, 7, 8, 5)</t>
  </si>
  <si>
    <t>(4, 6, 3, 8, 5, 7)</t>
  </si>
  <si>
    <t>(4, 6, 3, 8, 7, 5)</t>
  </si>
  <si>
    <t>(4, 6, 5, 3, 7, 8)</t>
  </si>
  <si>
    <t>(4, 6, 5, 3, 8, 7)</t>
  </si>
  <si>
    <t>(4, 6, 5, 7, 3, 8)</t>
  </si>
  <si>
    <t>(4, 6, 5, 7, 8, 3)</t>
  </si>
  <si>
    <t>(4, 6, 5, 8, 3, 7)</t>
  </si>
  <si>
    <t>(4, 6, 5, 8, 7, 3)</t>
  </si>
  <si>
    <t>(4, 6, 7, 3, 5, 8)</t>
  </si>
  <si>
    <t>(4, 6, 7, 3, 8, 5)</t>
  </si>
  <si>
    <t>(4, 6, 7, 5, 3, 8)</t>
  </si>
  <si>
    <t>(4, 6, 7, 5, 8, 3)</t>
  </si>
  <si>
    <t>(4, 6, 7, 8, 3, 5)</t>
  </si>
  <si>
    <t>(4, 6, 7, 8, 5, 3)</t>
  </si>
  <si>
    <t>(4, 6, 8, 3, 5, 7)</t>
  </si>
  <si>
    <t>(4, 6, 8, 3, 7, 5)</t>
  </si>
  <si>
    <t>(4, 6, 8, 5, 3, 7)</t>
  </si>
  <si>
    <t>(4, 6, 8, 5, 7, 3)</t>
  </si>
  <si>
    <t>(4, 6, 8, 7, 3, 5)</t>
  </si>
  <si>
    <t>(4, 6, 8, 7, 5, 3)</t>
  </si>
  <si>
    <t>(4, 7, 3, 5, 6, 8)</t>
  </si>
  <si>
    <t>(4, 7, 3, 5, 8, 6)</t>
  </si>
  <si>
    <t>(4, 7, 3, 6, 5, 8)</t>
  </si>
  <si>
    <t>(4, 7, 3, 6, 8, 5)</t>
  </si>
  <si>
    <t>(4, 7, 3, 8, 5, 6)</t>
  </si>
  <si>
    <t>(4, 7, 3, 8, 6, 5)</t>
  </si>
  <si>
    <t>(4, 7, 5, 3, 6, 8)</t>
  </si>
  <si>
    <t>(4, 7, 5, 3, 8, 6)</t>
  </si>
  <si>
    <t>(4, 7, 5, 6, 3, 8)</t>
  </si>
  <si>
    <t>(4, 7, 5, 6, 8, 3)</t>
  </si>
  <si>
    <t>(4, 7, 5, 8, 3, 6)</t>
  </si>
  <si>
    <t>(4, 7, 5, 8, 6, 3)</t>
  </si>
  <si>
    <t>(4, 7, 6, 3, 5, 8)</t>
  </si>
  <si>
    <t>(4, 7, 6, 3, 8, 5)</t>
  </si>
  <si>
    <t>(4, 7, 6, 5, 3, 8)</t>
  </si>
  <si>
    <t>(4, 7, 6, 5, 8, 3)</t>
  </si>
  <si>
    <t>(4, 7, 6, 8, 3, 5)</t>
  </si>
  <si>
    <t>(4, 7, 6, 8, 5, 3)</t>
  </si>
  <si>
    <t>(4, 7, 8, 3, 5, 6)</t>
  </si>
  <si>
    <t>(4, 7, 8, 3, 6, 5)</t>
  </si>
  <si>
    <t>(4, 7, 8, 5, 3, 6)</t>
  </si>
  <si>
    <t>(4, 7, 8, 5, 6, 3)</t>
  </si>
  <si>
    <t>(4, 7, 8, 6, 3, 5)</t>
  </si>
  <si>
    <t>(4, 7, 8, 6, 5, 3)</t>
  </si>
  <si>
    <t>(4, 8, 3, 5, 6, 7)</t>
  </si>
  <si>
    <t>(4, 8, 3, 5, 7, 6)</t>
  </si>
  <si>
    <t>(4, 8, 3, 6, 5, 7)</t>
  </si>
  <si>
    <t>(4, 8, 3, 6, 7, 5)</t>
  </si>
  <si>
    <t>(4, 8, 3, 7, 5, 6)</t>
  </si>
  <si>
    <t>(4, 8, 3, 7, 6, 5)</t>
  </si>
  <si>
    <t>(4, 8, 5, 3, 6, 7)</t>
  </si>
  <si>
    <t>(4, 8, 5, 3, 7, 6)</t>
  </si>
  <si>
    <t>(4, 8, 5, 6, 3, 7)</t>
  </si>
  <si>
    <t>(4, 8, 5, 6, 7, 3)</t>
  </si>
  <si>
    <t>(4, 8, 5, 7, 3, 6)</t>
  </si>
  <si>
    <t>(4, 8, 5, 7, 6, 3)</t>
  </si>
  <si>
    <t>(4, 8, 6, 3, 5, 7)</t>
  </si>
  <si>
    <t>(4, 8, 6, 3, 7, 5)</t>
  </si>
  <si>
    <t>(4, 8, 6, 5, 3, 7)</t>
  </si>
  <si>
    <t>(4, 8, 6, 5, 7, 3)</t>
  </si>
  <si>
    <t>(4, 8, 6, 7, 3, 5)</t>
  </si>
  <si>
    <t>(4, 8, 6, 7, 5, 3)</t>
  </si>
  <si>
    <t>(4, 8, 7, 3, 5, 6)</t>
  </si>
  <si>
    <t>(4, 8, 7, 3, 6, 5)</t>
  </si>
  <si>
    <t>(4, 8, 7, 5, 3, 6)</t>
  </si>
  <si>
    <t>(4, 8, 7, 5, 6, 3)</t>
  </si>
  <si>
    <t>(4, 8, 7, 6, 3, 5)</t>
  </si>
  <si>
    <t>(4, 8, 7, 6, 5, 3)</t>
  </si>
  <si>
    <t>(5, 3, 4, 6, 7, 8)</t>
  </si>
  <si>
    <t>(5, 3, 4, 6, 8, 7)</t>
  </si>
  <si>
    <t>(5, 3, 4, 7, 6, 8)</t>
  </si>
  <si>
    <t>(5, 3, 4, 7, 8, 6)</t>
  </si>
  <si>
    <t>(5, 3, 4, 8, 6, 7)</t>
  </si>
  <si>
    <t>(5, 3, 4, 8, 7, 6)</t>
  </si>
  <si>
    <t>(5, 3, 6, 4, 7, 8)</t>
  </si>
  <si>
    <t>(5, 3, 6, 4, 8, 7)</t>
  </si>
  <si>
    <t>(5, 3, 6, 7, 4, 8)</t>
  </si>
  <si>
    <t>(5, 3, 6, 7, 8, 4)</t>
  </si>
  <si>
    <t>(5, 3, 6, 8, 4, 7)</t>
  </si>
  <si>
    <t>(5, 3, 6, 8, 7, 4)</t>
  </si>
  <si>
    <t>(5, 3, 7, 4, 6, 8)</t>
  </si>
  <si>
    <t>(5, 3, 7, 4, 8, 6)</t>
  </si>
  <si>
    <t>(5, 3, 7, 6, 4, 8)</t>
  </si>
  <si>
    <t>(5, 3, 7, 6, 8, 4)</t>
  </si>
  <si>
    <t>(5, 3, 7, 8, 4, 6)</t>
  </si>
  <si>
    <t>(5, 3, 7, 8, 6, 4)</t>
  </si>
  <si>
    <t>(5, 3, 8, 4, 6, 7)</t>
  </si>
  <si>
    <t>(5, 3, 8, 4, 7, 6)</t>
  </si>
  <si>
    <t>(5, 3, 8, 6, 4, 7)</t>
  </si>
  <si>
    <t>(5, 3, 8, 6, 7, 4)</t>
  </si>
  <si>
    <t>(5, 3, 8, 7, 4, 6)</t>
  </si>
  <si>
    <t>(5, 3, 8, 7, 6, 4)</t>
  </si>
  <si>
    <t>(5, 4, 3, 6, 7, 8)</t>
  </si>
  <si>
    <t>(5, 4, 3, 6, 8, 7)</t>
  </si>
  <si>
    <t>(5, 4, 3, 7, 6, 8)</t>
  </si>
  <si>
    <t>(5, 4, 3, 7, 8, 6)</t>
  </si>
  <si>
    <t>(5, 4, 3, 8, 6, 7)</t>
  </si>
  <si>
    <t>(5, 4, 3, 8, 7, 6)</t>
  </si>
  <si>
    <t>(5, 4, 6, 3, 7, 8)</t>
  </si>
  <si>
    <t>(5, 4, 6, 3, 8, 7)</t>
  </si>
  <si>
    <t>(5, 4, 6, 7, 3, 8)</t>
  </si>
  <si>
    <t>(5, 4, 6, 7, 8, 3)</t>
  </si>
  <si>
    <t>(5, 4, 6, 8, 3, 7)</t>
  </si>
  <si>
    <t>(5, 4, 6, 8, 7, 3)</t>
  </si>
  <si>
    <t>(5, 4, 7, 3, 6, 8)</t>
  </si>
  <si>
    <t>(5, 4, 7, 3, 8, 6)</t>
  </si>
  <si>
    <t>(5, 4, 7, 6, 3, 8)</t>
  </si>
  <si>
    <t>(5, 4, 7, 6, 8, 3)</t>
  </si>
  <si>
    <t>(5, 4, 7, 8, 3, 6)</t>
  </si>
  <si>
    <t>(5, 4, 7, 8, 6, 3)</t>
  </si>
  <si>
    <t>(5, 4, 8, 3, 6, 7)</t>
  </si>
  <si>
    <t>(5, 4, 8, 3, 7, 6)</t>
  </si>
  <si>
    <t>(5, 4, 8, 6, 3, 7)</t>
  </si>
  <si>
    <t>(5, 4, 8, 6, 7, 3)</t>
  </si>
  <si>
    <t>(5, 4, 8, 7, 3, 6)</t>
  </si>
  <si>
    <t>(5, 4, 8, 7, 6, 3)</t>
  </si>
  <si>
    <t>(5, 6, 3, 4, 7, 8)</t>
  </si>
  <si>
    <t>(5, 6, 3, 4, 8, 7)</t>
  </si>
  <si>
    <t>(5, 6, 3, 7, 4, 8)</t>
  </si>
  <si>
    <t>(5, 6, 3, 7, 8, 4)</t>
  </si>
  <si>
    <t>(5, 6, 3, 8, 4, 7)</t>
  </si>
  <si>
    <t>(5, 6, 3, 8, 7, 4)</t>
  </si>
  <si>
    <t>(5, 6, 4, 3, 7, 8)</t>
  </si>
  <si>
    <t>(5, 6, 4, 3, 8, 7)</t>
  </si>
  <si>
    <t>(5, 6, 4, 7, 3, 8)</t>
  </si>
  <si>
    <t>(5, 6, 4, 7, 8, 3)</t>
  </si>
  <si>
    <t>(5, 6, 4, 8, 3, 7)</t>
  </si>
  <si>
    <t>(5, 6, 4, 8, 7, 3)</t>
  </si>
  <si>
    <t>(5, 6, 7, 3, 4, 8)</t>
  </si>
  <si>
    <t>(5, 6, 7, 3, 8, 4)</t>
  </si>
  <si>
    <t>(5, 6, 7, 4, 3, 8)</t>
  </si>
  <si>
    <t>(5, 6, 7, 4, 8, 3)</t>
  </si>
  <si>
    <t>(5, 6, 7, 8, 3, 4)</t>
  </si>
  <si>
    <t>(5, 6, 7, 8, 4, 3)</t>
  </si>
  <si>
    <t>(5, 6, 8, 3, 4, 7)</t>
  </si>
  <si>
    <t>(5, 6, 8, 3, 7, 4)</t>
  </si>
  <si>
    <t>(5, 6, 8, 4, 3, 7)</t>
  </si>
  <si>
    <t>(5, 6, 8, 4, 7, 3)</t>
  </si>
  <si>
    <t>(5, 6, 8, 7, 3, 4)</t>
  </si>
  <si>
    <t>(5, 6, 8, 7, 4, 3)</t>
  </si>
  <si>
    <t>(5, 7, 3, 4, 6, 8)</t>
  </si>
  <si>
    <t>(5, 7, 3, 4, 8, 6)</t>
  </si>
  <si>
    <t>(5, 7, 3, 6, 4, 8)</t>
  </si>
  <si>
    <t>(5, 7, 3, 6, 8, 4)</t>
  </si>
  <si>
    <t>(5, 7, 3, 8, 4, 6)</t>
  </si>
  <si>
    <t>(5, 7, 3, 8, 6, 4)</t>
  </si>
  <si>
    <t>(5, 7, 4, 3, 6, 8)</t>
  </si>
  <si>
    <t>(5, 7, 4, 3, 8, 6)</t>
  </si>
  <si>
    <t>(5, 7, 4, 6, 3, 8)</t>
  </si>
  <si>
    <t>(5, 7, 4, 6, 8, 3)</t>
  </si>
  <si>
    <t>(5, 7, 4, 8, 3, 6)</t>
  </si>
  <si>
    <t>(5, 7, 4, 8, 6, 3)</t>
  </si>
  <si>
    <t>(5, 7, 6, 3, 4, 8)</t>
  </si>
  <si>
    <t>(5, 7, 6, 3, 8, 4)</t>
  </si>
  <si>
    <t>(5, 7, 6, 4, 3, 8)</t>
  </si>
  <si>
    <t>(5, 7, 6, 4, 8, 3)</t>
  </si>
  <si>
    <t>(5, 7, 6, 8, 3, 4)</t>
  </si>
  <si>
    <t>(5, 7, 6, 8, 4, 3)</t>
  </si>
  <si>
    <t>(5, 7, 8, 3, 4, 6)</t>
  </si>
  <si>
    <t>(5, 7, 8, 3, 6, 4)</t>
  </si>
  <si>
    <t>(5, 7, 8, 4, 3, 6)</t>
  </si>
  <si>
    <t>(5, 7, 8, 4, 6, 3)</t>
  </si>
  <si>
    <t>(5, 7, 8, 6, 3, 4)</t>
  </si>
  <si>
    <t>(5, 7, 8, 6, 4, 3)</t>
  </si>
  <si>
    <t>(5, 8, 3, 4, 6, 7)</t>
  </si>
  <si>
    <t>(5, 8, 3, 4, 7, 6)</t>
  </si>
  <si>
    <t>(5, 8, 3, 6, 4, 7)</t>
  </si>
  <si>
    <t>(5, 8, 3, 6, 7, 4)</t>
  </si>
  <si>
    <t>(5, 8, 3, 7, 4, 6)</t>
  </si>
  <si>
    <t>(5, 8, 3, 7, 6, 4)</t>
  </si>
  <si>
    <t>(5, 8, 4, 3, 6, 7)</t>
  </si>
  <si>
    <t>(5, 8, 4, 3, 7, 6)</t>
  </si>
  <si>
    <t>(5, 8, 4, 6, 3, 7)</t>
  </si>
  <si>
    <t>(5, 8, 4, 6, 7, 3)</t>
  </si>
  <si>
    <t>(5, 8, 4, 7, 3, 6)</t>
  </si>
  <si>
    <t>(5, 8, 4, 7, 6, 3)</t>
  </si>
  <si>
    <t>(5, 8, 6, 3, 4, 7)</t>
  </si>
  <si>
    <t>(5, 8, 6, 3, 7, 4)</t>
  </si>
  <si>
    <t>(5, 8, 6, 4, 3, 7)</t>
  </si>
  <si>
    <t>(5, 8, 6, 4, 7, 3)</t>
  </si>
  <si>
    <t>(5, 8, 6, 7, 3, 4)</t>
  </si>
  <si>
    <t>(5, 8, 6, 7, 4, 3)</t>
  </si>
  <si>
    <t>(5, 8, 7, 3, 4, 6)</t>
  </si>
  <si>
    <t>(5, 8, 7, 3, 6, 4)</t>
  </si>
  <si>
    <t>(5, 8, 7, 4, 3, 6)</t>
  </si>
  <si>
    <t>(5, 8, 7, 4, 6, 3)</t>
  </si>
  <si>
    <t>(5, 8, 7, 6, 3, 4)</t>
  </si>
  <si>
    <t>(5, 8, 7, 6, 4, 3)</t>
  </si>
  <si>
    <t>(6, 3, 4, 5, 7, 8)</t>
  </si>
  <si>
    <t>(6, 3, 4, 5, 8, 7)</t>
  </si>
  <si>
    <t>(6, 3, 4, 7, 5, 8)</t>
  </si>
  <si>
    <t>(6, 3, 4, 7, 8, 5)</t>
  </si>
  <si>
    <t>(6, 3, 4, 8, 5, 7)</t>
  </si>
  <si>
    <t>(6, 3, 4, 8, 7, 5)</t>
  </si>
  <si>
    <t>(6, 3, 5, 4, 7, 8)</t>
  </si>
  <si>
    <t>(6, 3, 5, 4, 8, 7)</t>
  </si>
  <si>
    <t>(6, 3, 5, 7, 4, 8)</t>
  </si>
  <si>
    <t>(6, 3, 5, 7, 8, 4)</t>
  </si>
  <si>
    <t>(6, 3, 5, 8, 4, 7)</t>
  </si>
  <si>
    <t>(6, 3, 5, 8, 7, 4)</t>
  </si>
  <si>
    <t>(6, 3, 7, 4, 5, 8)</t>
  </si>
  <si>
    <t>(6, 3, 7, 4, 8, 5)</t>
  </si>
  <si>
    <t>(6, 3, 7, 5, 4, 8)</t>
  </si>
  <si>
    <t>(6, 3, 7, 5, 8, 4)</t>
  </si>
  <si>
    <t>(6, 3, 7, 8, 4, 5)</t>
  </si>
  <si>
    <t>(6, 3, 7, 8, 5, 4)</t>
  </si>
  <si>
    <t>(6, 3, 8, 4, 5, 7)</t>
  </si>
  <si>
    <t>(6, 3, 8, 4, 7, 5)</t>
  </si>
  <si>
    <t>(6, 3, 8, 5, 4, 7)</t>
  </si>
  <si>
    <t>(6, 3, 8, 5, 7, 4)</t>
  </si>
  <si>
    <t>(6, 3, 8, 7, 4, 5)</t>
  </si>
  <si>
    <t>(6, 3, 8, 7, 5, 4)</t>
  </si>
  <si>
    <t>(6, 4, 3, 5, 7, 8)</t>
  </si>
  <si>
    <t>(6, 4, 3, 5, 8, 7)</t>
  </si>
  <si>
    <t>(6, 4, 3, 7, 5, 8)</t>
  </si>
  <si>
    <t>(6, 4, 3, 7, 8, 5)</t>
  </si>
  <si>
    <t>(6, 4, 3, 8, 5, 7)</t>
  </si>
  <si>
    <t>(6, 4, 3, 8, 7, 5)</t>
  </si>
  <si>
    <t>(6, 4, 5, 3, 7, 8)</t>
  </si>
  <si>
    <t>(6, 4, 5, 3, 8, 7)</t>
  </si>
  <si>
    <t>(6, 4, 5, 7, 3, 8)</t>
  </si>
  <si>
    <t>(6, 4, 5, 7, 8, 3)</t>
  </si>
  <si>
    <t>(6, 4, 5, 8, 3, 7)</t>
  </si>
  <si>
    <t>(6, 4, 5, 8, 7, 3)</t>
  </si>
  <si>
    <t>(6, 4, 7, 3, 5, 8)</t>
  </si>
  <si>
    <t>(6, 4, 7, 3, 8, 5)</t>
  </si>
  <si>
    <t>(6, 4, 7, 5, 3, 8)</t>
  </si>
  <si>
    <t>(6, 4, 7, 5, 8, 3)</t>
  </si>
  <si>
    <t>(6, 4, 7, 8, 3, 5)</t>
  </si>
  <si>
    <t>(6, 4, 7, 8, 5, 3)</t>
  </si>
  <si>
    <t>(6, 4, 8, 3, 5, 7)</t>
  </si>
  <si>
    <t>(6, 4, 8, 3, 7, 5)</t>
  </si>
  <si>
    <t>(6, 4, 8, 5, 3, 7)</t>
  </si>
  <si>
    <t>(6, 4, 8, 5, 7, 3)</t>
  </si>
  <si>
    <t>(6, 4, 8, 7, 3, 5)</t>
  </si>
  <si>
    <t>(6, 4, 8, 7, 5, 3)</t>
  </si>
  <si>
    <t>(6, 5, 3, 4, 7, 8)</t>
  </si>
  <si>
    <t>(6, 5, 3, 4, 8, 7)</t>
  </si>
  <si>
    <t>(6, 5, 3, 7, 4, 8)</t>
  </si>
  <si>
    <t>(6, 5, 3, 7, 8, 4)</t>
  </si>
  <si>
    <t>(6, 5, 3, 8, 4, 7)</t>
  </si>
  <si>
    <t>(6, 5, 3, 8, 7, 4)</t>
  </si>
  <si>
    <t>(6, 5, 4, 3, 7, 8)</t>
  </si>
  <si>
    <t>(6, 5, 4, 3, 8, 7)</t>
  </si>
  <si>
    <t>(6, 5, 4, 7, 3, 8)</t>
  </si>
  <si>
    <t>(6, 5, 4, 7, 8, 3)</t>
  </si>
  <si>
    <t>(6, 5, 4, 8, 3, 7)</t>
  </si>
  <si>
    <t>(6, 5, 4, 8, 7, 3)</t>
  </si>
  <si>
    <t>(6, 5, 7, 3, 4, 8)</t>
  </si>
  <si>
    <t>(6, 5, 7, 3, 8, 4)</t>
  </si>
  <si>
    <t>(6, 5, 7, 4, 3, 8)</t>
  </si>
  <si>
    <t>(6, 5, 7, 4, 8, 3)</t>
  </si>
  <si>
    <t>(6, 5, 7, 8, 3, 4)</t>
  </si>
  <si>
    <t>(6, 5, 7, 8, 4, 3)</t>
  </si>
  <si>
    <t>(6, 5, 8, 3, 4, 7)</t>
  </si>
  <si>
    <t>(6, 5, 8, 3, 7, 4)</t>
  </si>
  <si>
    <t>(6, 5, 8, 4, 3, 7)</t>
  </si>
  <si>
    <t>(6, 5, 8, 4, 7, 3)</t>
  </si>
  <si>
    <t>(6, 5, 8, 7, 3, 4)</t>
  </si>
  <si>
    <t>(6, 5, 8, 7, 4, 3)</t>
  </si>
  <si>
    <t>(6, 7, 3, 4, 5, 8)</t>
  </si>
  <si>
    <t>(6, 7, 3, 4, 8, 5)</t>
  </si>
  <si>
    <t>(6, 7, 3, 5, 4, 8)</t>
  </si>
  <si>
    <t>(6, 7, 3, 5, 8, 4)</t>
  </si>
  <si>
    <t>(6, 7, 3, 8, 4, 5)</t>
  </si>
  <si>
    <t>(6, 7, 3, 8, 5, 4)</t>
  </si>
  <si>
    <t>(6, 7, 4, 3, 5, 8)</t>
  </si>
  <si>
    <t>(6, 7, 4, 3, 8, 5)</t>
  </si>
  <si>
    <t>(6, 7, 4, 5, 3, 8)</t>
  </si>
  <si>
    <t>(6, 7, 4, 5, 8, 3)</t>
  </si>
  <si>
    <t>(6, 7, 4, 8, 3, 5)</t>
  </si>
  <si>
    <t>(6, 7, 4, 8, 5, 3)</t>
  </si>
  <si>
    <t>(6, 7, 5, 3, 4, 8)</t>
  </si>
  <si>
    <t>(6, 7, 5, 3, 8, 4)</t>
  </si>
  <si>
    <t>(6, 7, 5, 4, 3, 8)</t>
  </si>
  <si>
    <t>(6, 7, 5, 4, 8, 3)</t>
  </si>
  <si>
    <t>(6, 7, 5, 8, 3, 4)</t>
  </si>
  <si>
    <t>(6, 7, 5, 8, 4, 3)</t>
  </si>
  <si>
    <t>(6, 7, 8, 3, 4, 5)</t>
  </si>
  <si>
    <t>(6, 7, 8, 3, 5, 4)</t>
  </si>
  <si>
    <t>(6, 7, 8, 4, 3, 5)</t>
  </si>
  <si>
    <t>(6, 7, 8, 4, 5, 3)</t>
  </si>
  <si>
    <t>(6, 7, 8, 5, 3, 4)</t>
  </si>
  <si>
    <t>(6, 7, 8, 5, 4, 3)</t>
  </si>
  <si>
    <t>(6, 8, 3, 4, 5, 7)</t>
  </si>
  <si>
    <t>(6, 8, 3, 4, 7, 5)</t>
  </si>
  <si>
    <t>(6, 8, 3, 5, 4, 7)</t>
  </si>
  <si>
    <t>(6, 8, 3, 5, 7, 4)</t>
  </si>
  <si>
    <t>(6, 8, 3, 7, 4, 5)</t>
  </si>
  <si>
    <t>(6, 8, 3, 7, 5, 4)</t>
  </si>
  <si>
    <t>(6, 8, 4, 3, 5, 7)</t>
  </si>
  <si>
    <t>(6, 8, 4, 3, 7, 5)</t>
  </si>
  <si>
    <t>(6, 8, 4, 5, 3, 7)</t>
  </si>
  <si>
    <t>(6, 8, 4, 5, 7, 3)</t>
  </si>
  <si>
    <t>(6, 8, 4, 7, 3, 5)</t>
  </si>
  <si>
    <t>(6, 8, 4, 7, 5, 3)</t>
  </si>
  <si>
    <t>(6, 8, 5, 3, 4, 7)</t>
  </si>
  <si>
    <t>(6, 8, 5, 3, 7, 4)</t>
  </si>
  <si>
    <t>(6, 8, 5, 4, 3, 7)</t>
  </si>
  <si>
    <t>(6, 8, 5, 4, 7, 3)</t>
  </si>
  <si>
    <t>(6, 8, 5, 7, 3, 4)</t>
  </si>
  <si>
    <t>(6, 8, 5, 7, 4, 3)</t>
  </si>
  <si>
    <t>(6, 8, 7, 3, 4, 5)</t>
  </si>
  <si>
    <t>(6, 8, 7, 3, 5, 4)</t>
  </si>
  <si>
    <t>(6, 8, 7, 4, 3, 5)</t>
  </si>
  <si>
    <t>(6, 8, 7, 4, 5, 3)</t>
  </si>
  <si>
    <t>(6, 8, 7, 5, 3, 4)</t>
  </si>
  <si>
    <t>(6, 8, 7, 5, 4, 3)</t>
  </si>
  <si>
    <t>(7, 3, 4, 5, 6, 8)</t>
  </si>
  <si>
    <t>(7, 3, 4, 5, 8, 6)</t>
  </si>
  <si>
    <t>(7, 3, 4, 6, 5, 8)</t>
  </si>
  <si>
    <t>(7, 3, 4, 6, 8, 5)</t>
  </si>
  <si>
    <t>(7, 3, 4, 8, 5, 6)</t>
  </si>
  <si>
    <t>(7, 3, 4, 8, 6, 5)</t>
  </si>
  <si>
    <t>(7, 3, 5, 4, 6, 8)</t>
  </si>
  <si>
    <t>(7, 3, 5, 4, 8, 6)</t>
  </si>
  <si>
    <t>(7, 3, 5, 6, 4, 8)</t>
  </si>
  <si>
    <t>(7, 3, 5, 6, 8, 4)</t>
  </si>
  <si>
    <t>(7, 3, 5, 8, 4, 6)</t>
  </si>
  <si>
    <t>(7, 3, 5, 8, 6, 4)</t>
  </si>
  <si>
    <t>(7, 3, 6, 4, 5, 8)</t>
  </si>
  <si>
    <t>(7, 3, 6, 4, 8, 5)</t>
  </si>
  <si>
    <t>(7, 3, 6, 5, 4, 8)</t>
  </si>
  <si>
    <t>(7, 3, 6, 5, 8, 4)</t>
  </si>
  <si>
    <t>(7, 3, 6, 8, 4, 5)</t>
  </si>
  <si>
    <t>(7, 3, 6, 8, 5, 4)</t>
  </si>
  <si>
    <t>(7, 3, 8, 4, 5, 6)</t>
  </si>
  <si>
    <t>(7, 3, 8, 4, 6, 5)</t>
  </si>
  <si>
    <t>(7, 3, 8, 5, 4, 6)</t>
  </si>
  <si>
    <t>(7, 3, 8, 5, 6, 4)</t>
  </si>
  <si>
    <t>(7, 3, 8, 6, 4, 5)</t>
  </si>
  <si>
    <t>(7, 3, 8, 6, 5, 4)</t>
  </si>
  <si>
    <t>(7, 4, 3, 5, 6, 8)</t>
  </si>
  <si>
    <t>(7, 4, 3, 5, 8, 6)</t>
  </si>
  <si>
    <t>(7, 4, 3, 6, 5, 8)</t>
  </si>
  <si>
    <t>(7, 4, 3, 6, 8, 5)</t>
  </si>
  <si>
    <t>(7, 4, 3, 8, 5, 6)</t>
  </si>
  <si>
    <t>(7, 4, 3, 8, 6, 5)</t>
  </si>
  <si>
    <t>(7, 4, 5, 3, 6, 8)</t>
  </si>
  <si>
    <t>(7, 4, 5, 3, 8, 6)</t>
  </si>
  <si>
    <t>(7, 4, 5, 6, 3, 8)</t>
  </si>
  <si>
    <t>(7, 4, 5, 6, 8, 3)</t>
  </si>
  <si>
    <t>(7, 4, 5, 8, 3, 6)</t>
  </si>
  <si>
    <t>(7, 4, 5, 8, 6, 3)</t>
  </si>
  <si>
    <t>(7, 4, 6, 3, 5, 8)</t>
  </si>
  <si>
    <t>(7, 4, 6, 3, 8, 5)</t>
  </si>
  <si>
    <t>(7, 4, 6, 5, 3, 8)</t>
  </si>
  <si>
    <t>(7, 4, 6, 5, 8, 3)</t>
  </si>
  <si>
    <t>(7, 4, 6, 8, 3, 5)</t>
  </si>
  <si>
    <t>(7, 4, 6, 8, 5, 3)</t>
  </si>
  <si>
    <t>(7, 4, 8, 3, 5, 6)</t>
  </si>
  <si>
    <t>(7, 4, 8, 3, 6, 5)</t>
  </si>
  <si>
    <t>(7, 4, 8, 5, 3, 6)</t>
  </si>
  <si>
    <t>(7, 4, 8, 5, 6, 3)</t>
  </si>
  <si>
    <t>(7, 4, 8, 6, 3, 5)</t>
  </si>
  <si>
    <t>(7, 4, 8, 6, 5, 3)</t>
  </si>
  <si>
    <t>(7, 5, 3, 4, 6, 8)</t>
  </si>
  <si>
    <t>(7, 5, 3, 4, 8, 6)</t>
  </si>
  <si>
    <t>(7, 5, 3, 6, 4, 8)</t>
  </si>
  <si>
    <t>(7, 5, 3, 6, 8, 4)</t>
  </si>
  <si>
    <t>(7, 5, 3, 8, 4, 6)</t>
  </si>
  <si>
    <t>(7, 5, 3, 8, 6, 4)</t>
  </si>
  <si>
    <t>(7, 5, 4, 3, 6, 8)</t>
  </si>
  <si>
    <t>(7, 5, 4, 3, 8, 6)</t>
  </si>
  <si>
    <t>(7, 5, 4, 6, 3, 8)</t>
  </si>
  <si>
    <t>(7, 5, 4, 6, 8, 3)</t>
  </si>
  <si>
    <t>(7, 5, 4, 8, 3, 6)</t>
  </si>
  <si>
    <t>(7, 5, 4, 8, 6, 3)</t>
  </si>
  <si>
    <t>(7, 5, 6, 3, 4, 8)</t>
  </si>
  <si>
    <t>(7, 5, 6, 3, 8, 4)</t>
  </si>
  <si>
    <t>(7, 5, 6, 4, 3, 8)</t>
  </si>
  <si>
    <t>(7, 5, 6, 4, 8, 3)</t>
  </si>
  <si>
    <t>(7, 5, 6, 8, 3, 4)</t>
  </si>
  <si>
    <t>(7, 5, 6, 8, 4, 3)</t>
  </si>
  <si>
    <t>(7, 5, 8, 3, 4, 6)</t>
  </si>
  <si>
    <t>(7, 5, 8, 3, 6, 4)</t>
  </si>
  <si>
    <t>(7, 5, 8, 4, 3, 6)</t>
  </si>
  <si>
    <t>(7, 5, 8, 4, 6, 3)</t>
  </si>
  <si>
    <t>(7, 5, 8, 6, 3, 4)</t>
  </si>
  <si>
    <t>(7, 5, 8, 6, 4, 3)</t>
  </si>
  <si>
    <t>(7, 6, 3, 4, 5, 8)</t>
  </si>
  <si>
    <t>(7, 6, 3, 4, 8, 5)</t>
  </si>
  <si>
    <t>(7, 6, 3, 5, 4, 8)</t>
  </si>
  <si>
    <t>(7, 6, 3, 5, 8, 4)</t>
  </si>
  <si>
    <t>(7, 6, 3, 8, 4, 5)</t>
  </si>
  <si>
    <t>(7, 6, 3, 8, 5, 4)</t>
  </si>
  <si>
    <t>(7, 6, 4, 3, 5, 8)</t>
  </si>
  <si>
    <t>(7, 6, 4, 3, 8, 5)</t>
  </si>
  <si>
    <t>(7, 6, 4, 5, 3, 8)</t>
  </si>
  <si>
    <t>(7, 6, 4, 5, 8, 3)</t>
  </si>
  <si>
    <t>(7, 6, 4, 8, 3, 5)</t>
  </si>
  <si>
    <t>(7, 6, 4, 8, 5, 3)</t>
  </si>
  <si>
    <t>(7, 6, 5, 3, 4, 8)</t>
  </si>
  <si>
    <t>(7, 6, 5, 3, 8, 4)</t>
  </si>
  <si>
    <t>(7, 6, 5, 4, 3, 8)</t>
  </si>
  <si>
    <t>(7, 6, 5, 4, 8, 3)</t>
  </si>
  <si>
    <t>(7, 6, 5, 8, 3, 4)</t>
  </si>
  <si>
    <t>(7, 6, 5, 8, 4, 3)</t>
  </si>
  <si>
    <t>(7, 6, 8, 3, 4, 5)</t>
  </si>
  <si>
    <t>(7, 6, 8, 3, 5, 4)</t>
  </si>
  <si>
    <t>(7, 6, 8, 4, 3, 5)</t>
  </si>
  <si>
    <t>(7, 6, 8, 4, 5, 3)</t>
  </si>
  <si>
    <t>(7, 6, 8, 5, 3, 4)</t>
  </si>
  <si>
    <t>(7, 6, 8, 5, 4, 3)</t>
  </si>
  <si>
    <t>(7, 8, 3, 4, 5, 6)</t>
  </si>
  <si>
    <t>(7, 8, 3, 4, 6, 5)</t>
  </si>
  <si>
    <t>(7, 8, 3, 5, 4, 6)</t>
  </si>
  <si>
    <t>(7, 8, 3, 5, 6, 4)</t>
  </si>
  <si>
    <t>(7, 8, 3, 6, 4, 5)</t>
  </si>
  <si>
    <t>(7, 8, 3, 6, 5, 4)</t>
  </si>
  <si>
    <t>(7, 8, 4, 3, 5, 6)</t>
  </si>
  <si>
    <t>(7, 8, 4, 3, 6, 5)</t>
  </si>
  <si>
    <t>(7, 8, 4, 5, 3, 6)</t>
  </si>
  <si>
    <t>(7, 8, 4, 5, 6, 3)</t>
  </si>
  <si>
    <t>(7, 8, 4, 6, 3, 5)</t>
  </si>
  <si>
    <t>(7, 8, 4, 6, 5, 3)</t>
  </si>
  <si>
    <t>(7, 8, 5, 3, 4, 6)</t>
  </si>
  <si>
    <t>(7, 8, 5, 3, 6, 4)</t>
  </si>
  <si>
    <t>(7, 8, 5, 4, 3, 6)</t>
  </si>
  <si>
    <t>(7, 8, 5, 4, 6, 3)</t>
  </si>
  <si>
    <t>(7, 8, 5, 6, 3, 4)</t>
  </si>
  <si>
    <t>(7, 8, 5, 6, 4, 3)</t>
  </si>
  <si>
    <t>(7, 8, 6, 3, 4, 5)</t>
  </si>
  <si>
    <t>(7, 8, 6, 3, 5, 4)</t>
  </si>
  <si>
    <t>(7, 8, 6, 4, 3, 5)</t>
  </si>
  <si>
    <t>(7, 8, 6, 4, 5, 3)</t>
  </si>
  <si>
    <t>(7, 8, 6, 5, 3, 4)</t>
  </si>
  <si>
    <t>(7, 8, 6, 5, 4, 3)</t>
  </si>
  <si>
    <t>(8, 3, 4, 5, 6, 7)</t>
  </si>
  <si>
    <t>(8, 3, 4, 5, 7, 6)</t>
  </si>
  <si>
    <t>(8, 3, 4, 6, 5, 7)</t>
  </si>
  <si>
    <t>(8, 3, 4, 6, 7, 5)</t>
  </si>
  <si>
    <t>(8, 3, 4, 7, 5, 6)</t>
  </si>
  <si>
    <t>(8, 3, 4, 7, 6, 5)</t>
  </si>
  <si>
    <t>(8, 3, 5, 4, 6, 7)</t>
  </si>
  <si>
    <t>(8, 3, 5, 4, 7, 6)</t>
  </si>
  <si>
    <t>(8, 3, 5, 6, 4, 7)</t>
  </si>
  <si>
    <t>(8, 3, 5, 6, 7, 4)</t>
  </si>
  <si>
    <t>(8, 3, 5, 7, 4, 6)</t>
  </si>
  <si>
    <t>(8, 3, 5, 7, 6, 4)</t>
  </si>
  <si>
    <t>(8, 3, 6, 4, 5, 7)</t>
  </si>
  <si>
    <t>(8, 3, 6, 4, 7, 5)</t>
  </si>
  <si>
    <t>(8, 3, 6, 5, 4, 7)</t>
  </si>
  <si>
    <t>(8, 3, 6, 5, 7, 4)</t>
  </si>
  <si>
    <t>(8, 3, 6, 7, 4, 5)</t>
  </si>
  <si>
    <t>(8, 3, 6, 7, 5, 4)</t>
  </si>
  <si>
    <t>(8, 3, 7, 4, 5, 6)</t>
  </si>
  <si>
    <t>(8, 3, 7, 4, 6, 5)</t>
  </si>
  <si>
    <t>(8, 3, 7, 5, 4, 6)</t>
  </si>
  <si>
    <t>(8, 3, 7, 5, 6, 4)</t>
  </si>
  <si>
    <t>(8, 3, 7, 6, 4, 5)</t>
  </si>
  <si>
    <t>(8, 3, 7, 6, 5, 4)</t>
  </si>
  <si>
    <t>(8, 4, 3, 5, 6, 7)</t>
  </si>
  <si>
    <t>(8, 4, 3, 5, 7, 6)</t>
  </si>
  <si>
    <t>(8, 4, 3, 6, 5, 7)</t>
  </si>
  <si>
    <t>(8, 4, 3, 6, 7, 5)</t>
  </si>
  <si>
    <t>(8, 4, 3, 7, 5, 6)</t>
  </si>
  <si>
    <t>(8, 4, 3, 7, 6, 5)</t>
  </si>
  <si>
    <t>(8, 4, 5, 3, 6, 7)</t>
  </si>
  <si>
    <t>(8, 4, 5, 3, 7, 6)</t>
  </si>
  <si>
    <t>(8, 4, 5, 6, 3, 7)</t>
  </si>
  <si>
    <t>(8, 4, 5, 6, 7, 3)</t>
  </si>
  <si>
    <t>(8, 4, 5, 7, 3, 6)</t>
  </si>
  <si>
    <t>(8, 4, 5, 7, 6, 3)</t>
  </si>
  <si>
    <t>(8, 4, 6, 3, 5, 7)</t>
  </si>
  <si>
    <t>(8, 4, 6, 3, 7, 5)</t>
  </si>
  <si>
    <t>(8, 4, 6, 5, 3, 7)</t>
  </si>
  <si>
    <t>(8, 4, 6, 5, 7, 3)</t>
  </si>
  <si>
    <t>(8, 4, 6, 7, 3, 5)</t>
  </si>
  <si>
    <t>(8, 4, 6, 7, 5, 3)</t>
  </si>
  <si>
    <t>(8, 4, 7, 3, 5, 6)</t>
  </si>
  <si>
    <t>(8, 4, 7, 3, 6, 5)</t>
  </si>
  <si>
    <t>(8, 4, 7, 5, 3, 6)</t>
  </si>
  <si>
    <t>(8, 4, 7, 5, 6, 3)</t>
  </si>
  <si>
    <t>(8, 4, 7, 6, 3, 5)</t>
  </si>
  <si>
    <t>(8, 4, 7, 6, 5, 3)</t>
  </si>
  <si>
    <t>(8, 5, 3, 4, 6, 7)</t>
  </si>
  <si>
    <t>(8, 5, 3, 4, 7, 6)</t>
  </si>
  <si>
    <t>(8, 5, 3, 6, 4, 7)</t>
  </si>
  <si>
    <t>(8, 5, 3, 6, 7, 4)</t>
  </si>
  <si>
    <t>(8, 5, 3, 7, 4, 6)</t>
  </si>
  <si>
    <t>(8, 5, 3, 7, 6, 4)</t>
  </si>
  <si>
    <t>(8, 5, 4, 3, 6, 7)</t>
  </si>
  <si>
    <t>(8, 5, 4, 3, 7, 6)</t>
  </si>
  <si>
    <t>(8, 5, 4, 6, 3, 7)</t>
  </si>
  <si>
    <t>(8, 5, 4, 6, 7, 3)</t>
  </si>
  <si>
    <t>(8, 5, 4, 7, 3, 6)</t>
  </si>
  <si>
    <t>(8, 5, 4, 7, 6, 3)</t>
  </si>
  <si>
    <t>(8, 5, 6, 3, 4, 7)</t>
  </si>
  <si>
    <t>(8, 5, 6, 3, 7, 4)</t>
  </si>
  <si>
    <t>(8, 5, 6, 4, 3, 7)</t>
  </si>
  <si>
    <t>(8, 5, 6, 4, 7, 3)</t>
  </si>
  <si>
    <t>(8, 5, 6, 7, 3, 4)</t>
  </si>
  <si>
    <t>(8, 5, 6, 7, 4, 3)</t>
  </si>
  <si>
    <t>(8, 5, 7, 3, 4, 6)</t>
  </si>
  <si>
    <t>(8, 5, 7, 3, 6, 4)</t>
  </si>
  <si>
    <t>(8, 5, 7, 4, 3, 6)</t>
  </si>
  <si>
    <t>(8, 5, 7, 4, 6, 3)</t>
  </si>
  <si>
    <t>(8, 5, 7, 6, 3, 4)</t>
  </si>
  <si>
    <t>(8, 5, 7, 6, 4, 3)</t>
  </si>
  <si>
    <t>(8, 6, 3, 4, 5, 7)</t>
  </si>
  <si>
    <t>(8, 6, 3, 4, 7, 5)</t>
  </si>
  <si>
    <t>(8, 6, 3, 5, 4, 7)</t>
  </si>
  <si>
    <t>(8, 6, 3, 5, 7, 4)</t>
  </si>
  <si>
    <t>(8, 6, 3, 7, 4, 5)</t>
  </si>
  <si>
    <t>(8, 6, 3, 7, 5, 4)</t>
  </si>
  <si>
    <t>(8, 6, 4, 3, 5, 7)</t>
  </si>
  <si>
    <t>(8, 6, 4, 3, 7, 5)</t>
  </si>
  <si>
    <t>(8, 6, 4, 5, 3, 7)</t>
  </si>
  <si>
    <t>(8, 6, 4, 5, 7, 3)</t>
  </si>
  <si>
    <t>(8, 6, 4, 7, 3, 5)</t>
  </si>
  <si>
    <t>(8, 6, 4, 7, 5, 3)</t>
  </si>
  <si>
    <t>(8, 6, 5, 3, 4, 7)</t>
  </si>
  <si>
    <t>(8, 6, 5, 3, 7, 4)</t>
  </si>
  <si>
    <t>(8, 6, 5, 4, 3, 7)</t>
  </si>
  <si>
    <t>(8, 6, 5, 4, 7, 3)</t>
  </si>
  <si>
    <t>(8, 6, 5, 7, 3, 4)</t>
  </si>
  <si>
    <t>(8, 6, 5, 7, 4, 3)</t>
  </si>
  <si>
    <t>(8, 6, 7, 3, 4, 5)</t>
  </si>
  <si>
    <t>(8, 6, 7, 3, 5, 4)</t>
  </si>
  <si>
    <t>(8, 6, 7, 4, 3, 5)</t>
  </si>
  <si>
    <t>(8, 6, 7, 4, 5, 3)</t>
  </si>
  <si>
    <t>(8, 6, 7, 5, 3, 4)</t>
  </si>
  <si>
    <t>(8, 6, 7, 5, 4, 3)</t>
  </si>
  <si>
    <t>(8, 7, 3, 4, 5, 6)</t>
  </si>
  <si>
    <t>(8, 7, 3, 4, 6, 5)</t>
  </si>
  <si>
    <t>(8, 7, 3, 5, 4, 6)</t>
  </si>
  <si>
    <t>(8, 7, 3, 5, 6, 4)</t>
  </si>
  <si>
    <t>(8, 7, 3, 6, 4, 5)</t>
  </si>
  <si>
    <t>(8, 7, 3, 6, 5, 4)</t>
  </si>
  <si>
    <t>(8, 7, 4, 3, 5, 6)</t>
  </si>
  <si>
    <t>(8, 7, 4, 3, 6, 5)</t>
  </si>
  <si>
    <t>(8, 7, 4, 5, 3, 6)</t>
  </si>
  <si>
    <t>(8, 7, 4, 5, 6, 3)</t>
  </si>
  <si>
    <t>(8, 7, 4, 6, 3, 5)</t>
  </si>
  <si>
    <t>(8, 7, 4, 6, 5, 3)</t>
  </si>
  <si>
    <t>(8, 7, 5, 3, 4, 6)</t>
  </si>
  <si>
    <t>(8, 7, 5, 3, 6, 4)</t>
  </si>
  <si>
    <t>(8, 7, 5, 4, 3, 6)</t>
  </si>
  <si>
    <t>(8, 7, 5, 4, 6, 3)</t>
  </si>
  <si>
    <t>(8, 7, 5, 6, 3, 4)</t>
  </si>
  <si>
    <t>(8, 7, 5, 6, 4, 3)</t>
  </si>
  <si>
    <t>(8, 7, 6, 3, 4, 5)</t>
  </si>
  <si>
    <t>(8, 7, 6, 3, 5, 4)</t>
  </si>
  <si>
    <t>(8, 7, 6, 4, 3, 5)</t>
  </si>
  <si>
    <t>(8, 7, 6, 4, 5, 3)</t>
  </si>
  <si>
    <t>(8, 7, 6, 5, 3, 4)</t>
  </si>
  <si>
    <t>(8, 7, 6, 5, 4, 3)</t>
  </si>
  <si>
    <t>tanh</t>
  </si>
  <si>
    <t>logistic</t>
  </si>
  <si>
    <t>Polynomial Kernel Results (Support Vector Machine)</t>
  </si>
  <si>
    <t>Multi Layer Perceptron</t>
  </si>
  <si>
    <t>N/Layer</t>
  </si>
  <si>
    <t>A/fcn</t>
  </si>
  <si>
    <t>MLPscore</t>
  </si>
  <si>
    <t>MLP-mse</t>
  </si>
  <si>
    <t>(RF)</t>
  </si>
  <si>
    <t>(XT)</t>
  </si>
  <si>
    <t>leaf</t>
  </si>
  <si>
    <t>BEST ESTIMATORS</t>
  </si>
  <si>
    <t>r2</t>
  </si>
  <si>
    <t>mse</t>
  </si>
  <si>
    <t>Random Forest</t>
  </si>
  <si>
    <t>Gradient Boosted Trees</t>
  </si>
  <si>
    <t>Multi-Layer Perceptron</t>
  </si>
  <si>
    <t>Extremely Randomised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</si>
</sst>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Estimators R2</a:t>
            </a:r>
            <a:r>
              <a:rPr lang="en-GB" baseline="0"/>
              <a:t> Scores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Sheet1!$AN$2:$AS$2</c:f>
              <c:strCache>
                <c:ptCount val="6"/>
                <c:pt idx="0">
                  <c:v>Random Forest</c:v>
                </c:pt>
                <c:pt idx="1">
                  <c:v>Extremely Randomised Trees</c:v>
                </c:pt>
                <c:pt idx="2">
                  <c:v>Gradient Boosted Trees</c:v>
                </c:pt>
                <c:pt idx="3">
                  <c:v>k-Nearest Neighbours</c:v>
                </c:pt>
                <c:pt idx="4">
                  <c:v>Support Vector Machine</c:v>
                </c:pt>
                <c:pt idx="5">
                  <c:v>Multi-Layer Perceptron</c:v>
                </c:pt>
              </c:strCache>
            </c:strRef>
          </c:cat>
          <c:val>
            <c:numRef>
              <c:f>Sheet1!$AN$3:$AS$3</c:f>
              <c:numCache>
                <c:formatCode>General</c:formatCode>
                <c:ptCount val="6"/>
                <c:pt idx="0">
                  <c:v>0.78800000000000003</c:v>
                </c:pt>
                <c:pt idx="1">
                  <c:v>0.89200000000000002</c:v>
                </c:pt>
                <c:pt idx="2">
                  <c:v>0.86499999999999999</c:v>
                </c:pt>
                <c:pt idx="3">
                  <c:v>0.86299999999999999</c:v>
                </c:pt>
                <c:pt idx="4">
                  <c:v>0.67100000000000004</c:v>
                </c:pt>
                <c:pt idx="5">
                  <c:v>0.76600000000000001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B-42C7-A818-BDDA26136A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0805680"/>
        <c:axId val="400803712"/>
      </c:barChart>
      <c:catAx>
        <c:axId val="4008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Estimator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3712"/>
        <c:crosses val="autoZero"/>
        <c:auto val="1"/>
        <c:lblAlgn val="ctr"/>
        <c:lblOffset val="100"/>
        <c:noMultiLvlLbl val="0"/>
      </c:catAx>
      <c:valAx>
        <c:axId val="4008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R2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</a:t>
            </a:r>
            <a:r>
              <a:rPr lang="en-GB" baseline="0"/>
              <a:t> Estimators - Mean Square Error</a:t>
            </a:r>
          </a:p>
          <a:p>
            <a:pPr>
              <a:defRPr/>
            </a:pPr>
            <a:r>
              <a:rPr lang="en-GB" baseline="0"/>
              <a:t>(Lower is Better)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Sheet1!$AN$2:$AS$2</c:f>
              <c:strCache>
                <c:ptCount val="6"/>
                <c:pt idx="0">
                  <c:v>Random Forest</c:v>
                </c:pt>
                <c:pt idx="1">
                  <c:v>Extremely Randomised Trees</c:v>
                </c:pt>
                <c:pt idx="2">
                  <c:v>Gradient Boosted Trees</c:v>
                </c:pt>
                <c:pt idx="3">
                  <c:v>k-Nearest Neighbours</c:v>
                </c:pt>
                <c:pt idx="4">
                  <c:v>Support Vector Machine</c:v>
                </c:pt>
                <c:pt idx="5">
                  <c:v>Multi-Layer Perceptron</c:v>
                </c:pt>
              </c:strCache>
            </c:strRef>
          </c:cat>
          <c:val>
            <c:numRef>
              <c:f>Sheet1!$AN$4:$AS$4</c:f>
              <c:numCache>
                <c:formatCode>General</c:formatCode>
                <c:ptCount val="6"/>
                <c:pt idx="0">
                  <c:v>2.71</c:v>
                </c:pt>
                <c:pt idx="1">
                  <c:v>1.38</c:v>
                </c:pt>
                <c:pt idx="2">
                  <c:v>2.2799999999999998</c:v>
                </c:pt>
                <c:pt idx="3">
                  <c:v>2.68</c:v>
                </c:pt>
                <c:pt idx="4">
                  <c:v>5.35</c:v>
                </c:pt>
                <c:pt idx="5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D-4310-95C5-264CDD5F31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840464"/>
        <c:axId val="401842760"/>
      </c:barChart>
      <c:catAx>
        <c:axId val="40184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Estimator</a:t>
                </a:r>
                <a:r>
                  <a:rPr lang="en-GB" baseline="0"/>
                  <a:t> Model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42760"/>
        <c:crosses val="autoZero"/>
        <c:auto val="1"/>
        <c:lblAlgn val="ctr"/>
        <c:lblOffset val="100"/>
        <c:noMultiLvlLbl val="0"/>
      </c:catAx>
      <c:valAx>
        <c:axId val="4018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Square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403412</xdr:colOff>
      <xdr:row>6</xdr:row>
      <xdr:rowOff>45943</xdr:rowOff>
    </xdr:from>
    <xdr:to>
      <xdr:col>45</xdr:col>
      <xdr:colOff>515471</xdr:colOff>
      <xdr:row>24</xdr:row>
      <xdr:rowOff>67234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A8901-3F73-4D7A-98AF-4533F07BB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487456</xdr:colOff>
      <xdr:row>4</xdr:row>
      <xdr:rowOff>123265</xdr:rowOff>
    </xdr:from>
    <xdr:to>
      <xdr:col>54</xdr:col>
      <xdr:colOff>168088</xdr:colOff>
      <xdr:row>22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EE2DB-423D-4473-B73B-656ADC1F5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6AF7-A8BE-4239-97A6-76740F68BA76}">
  <dimension ref="A1:AS7619"/>
  <sheetViews>
    <sheetView tabSelected="1" topLeftCell="AG1" zoomScale="85" zoomScaleNormal="85" workbookViewId="0">
      <selection activeCell="BE14" sqref="BE14"/>
    </sheetView>
  </sheetViews>
  <sheetFormatPr defaultRowHeight="15" x14ac:dyDescent="0.25"/>
  <cols>
    <col min="34" max="34" width="21.5703125" bestFit="1" customWidth="1"/>
  </cols>
  <sheetData>
    <row r="1" spans="1:45" x14ac:dyDescent="0.25">
      <c r="A1" t="s">
        <v>16</v>
      </c>
      <c r="J1" t="s">
        <v>21</v>
      </c>
      <c r="P1" t="s">
        <v>22</v>
      </c>
      <c r="V1" t="s">
        <v>23</v>
      </c>
      <c r="Y1" t="s">
        <v>24</v>
      </c>
      <c r="AB1" t="s">
        <v>2572</v>
      </c>
      <c r="AH1" t="s">
        <v>2573</v>
      </c>
      <c r="AM1" t="s">
        <v>2581</v>
      </c>
    </row>
    <row r="2" spans="1:45" x14ac:dyDescent="0.25">
      <c r="A2" t="s">
        <v>2578</v>
      </c>
      <c r="B2" t="s">
        <v>0</v>
      </c>
      <c r="C2" t="s">
        <v>1</v>
      </c>
      <c r="D2" t="s">
        <v>2</v>
      </c>
      <c r="E2" t="s">
        <v>2579</v>
      </c>
      <c r="F2" t="s">
        <v>0</v>
      </c>
      <c r="G2" t="s">
        <v>3</v>
      </c>
      <c r="H2" t="s">
        <v>4</v>
      </c>
      <c r="J2" t="s">
        <v>5</v>
      </c>
      <c r="K2" t="s">
        <v>7</v>
      </c>
      <c r="L2" t="s">
        <v>6</v>
      </c>
      <c r="M2" t="s">
        <v>8</v>
      </c>
      <c r="N2" t="s">
        <v>9</v>
      </c>
      <c r="P2" t="s">
        <v>2580</v>
      </c>
      <c r="Q2" t="s">
        <v>12</v>
      </c>
      <c r="R2" t="s">
        <v>15</v>
      </c>
      <c r="S2" t="s">
        <v>13</v>
      </c>
      <c r="T2" t="s">
        <v>14</v>
      </c>
      <c r="V2" t="s">
        <v>20</v>
      </c>
      <c r="W2" t="s">
        <v>25</v>
      </c>
      <c r="X2" t="s">
        <v>26</v>
      </c>
      <c r="Y2" t="s">
        <v>27</v>
      </c>
      <c r="Z2" t="s">
        <v>28</v>
      </c>
      <c r="AB2" t="s">
        <v>20</v>
      </c>
      <c r="AC2" t="s">
        <v>25</v>
      </c>
      <c r="AD2" t="s">
        <v>29</v>
      </c>
      <c r="AE2" t="s">
        <v>27</v>
      </c>
      <c r="AF2" t="s">
        <v>28</v>
      </c>
      <c r="AH2" t="s">
        <v>2574</v>
      </c>
      <c r="AI2" t="s">
        <v>2575</v>
      </c>
      <c r="AJ2" t="s">
        <v>2576</v>
      </c>
      <c r="AK2" t="s">
        <v>2577</v>
      </c>
      <c r="AN2" t="s">
        <v>2584</v>
      </c>
      <c r="AO2" t="s">
        <v>2587</v>
      </c>
      <c r="AP2" t="s">
        <v>2585</v>
      </c>
      <c r="AQ2" t="s">
        <v>22</v>
      </c>
      <c r="AR2" t="s">
        <v>23</v>
      </c>
      <c r="AS2" t="s">
        <v>2586</v>
      </c>
    </row>
    <row r="3" spans="1:45" x14ac:dyDescent="0.25">
      <c r="B3">
        <v>10</v>
      </c>
      <c r="C3">
        <v>0.7492975957779423</v>
      </c>
      <c r="D3">
        <v>3.185453944444443</v>
      </c>
      <c r="F3">
        <v>10</v>
      </c>
      <c r="G3">
        <v>0.87107054088116609</v>
      </c>
      <c r="H3">
        <v>1.626472733333334</v>
      </c>
      <c r="J3">
        <v>10</v>
      </c>
      <c r="K3">
        <v>1</v>
      </c>
      <c r="L3">
        <v>0.1</v>
      </c>
      <c r="M3">
        <v>-0.1065551307853385</v>
      </c>
      <c r="N3">
        <v>19.6521234977867</v>
      </c>
      <c r="P3">
        <v>1</v>
      </c>
      <c r="Q3" t="s">
        <v>10</v>
      </c>
      <c r="R3">
        <v>1</v>
      </c>
      <c r="S3">
        <v>0.76304665975317998</v>
      </c>
      <c r="T3">
        <v>3.8079011111111112</v>
      </c>
      <c r="V3">
        <v>0.1</v>
      </c>
      <c r="W3">
        <v>0.5</v>
      </c>
      <c r="X3" t="s">
        <v>17</v>
      </c>
      <c r="Y3">
        <v>-1.2862618136934869</v>
      </c>
      <c r="Z3">
        <v>17.237295866778489</v>
      </c>
      <c r="AB3">
        <v>0.1</v>
      </c>
      <c r="AC3">
        <v>0.5</v>
      </c>
      <c r="AD3">
        <v>2</v>
      </c>
      <c r="AE3">
        <v>-1.3266688462230469</v>
      </c>
      <c r="AF3">
        <v>23.136482239299522</v>
      </c>
      <c r="AH3" t="s">
        <v>30</v>
      </c>
      <c r="AI3" t="s">
        <v>31</v>
      </c>
      <c r="AJ3">
        <v>0.20033719309448519</v>
      </c>
      <c r="AK3">
        <v>20.70015345347332</v>
      </c>
      <c r="AM3" t="s">
        <v>2582</v>
      </c>
      <c r="AN3">
        <v>0.78800000000000003</v>
      </c>
      <c r="AO3">
        <v>0.89200000000000002</v>
      </c>
      <c r="AP3">
        <v>0.86499999999999999</v>
      </c>
      <c r="AQ3">
        <v>0.86299999999999999</v>
      </c>
      <c r="AR3">
        <v>0.67100000000000004</v>
      </c>
      <c r="AS3">
        <v>0.76600000000000001</v>
      </c>
    </row>
    <row r="4" spans="1:45" x14ac:dyDescent="0.25">
      <c r="B4">
        <v>15</v>
      </c>
      <c r="C4">
        <v>0.71689928879131559</v>
      </c>
      <c r="D4">
        <v>3.668189116049382</v>
      </c>
      <c r="F4">
        <v>15</v>
      </c>
      <c r="G4">
        <v>0.8763800206696265</v>
      </c>
      <c r="H4">
        <v>1.479571293827161</v>
      </c>
      <c r="J4">
        <v>10</v>
      </c>
      <c r="K4">
        <v>1</v>
      </c>
      <c r="L4">
        <v>0.2</v>
      </c>
      <c r="M4">
        <v>-4.9447443828317603E-2</v>
      </c>
      <c r="N4">
        <v>16.156510331290391</v>
      </c>
      <c r="P4">
        <v>1</v>
      </c>
      <c r="Q4" t="s">
        <v>10</v>
      </c>
      <c r="R4">
        <v>2</v>
      </c>
      <c r="S4">
        <v>0.84013313104385412</v>
      </c>
      <c r="T4">
        <v>3.0699141666666661</v>
      </c>
      <c r="V4">
        <v>0.1</v>
      </c>
      <c r="W4">
        <v>0.5</v>
      </c>
      <c r="X4" t="s">
        <v>18</v>
      </c>
      <c r="Y4">
        <v>-2.233044016401593</v>
      </c>
      <c r="Z4">
        <v>46.201486806434488</v>
      </c>
      <c r="AB4">
        <v>0.1</v>
      </c>
      <c r="AC4">
        <v>0.5</v>
      </c>
      <c r="AD4">
        <v>3</v>
      </c>
      <c r="AE4">
        <v>-8.8223102296566704</v>
      </c>
      <c r="AF4">
        <v>50.953820170499121</v>
      </c>
      <c r="AH4" t="s">
        <v>32</v>
      </c>
      <c r="AI4" t="s">
        <v>31</v>
      </c>
      <c r="AJ4">
        <v>0.33462314640810742</v>
      </c>
      <c r="AK4">
        <v>13.14072750439621</v>
      </c>
      <c r="AM4" t="s">
        <v>2583</v>
      </c>
      <c r="AN4">
        <v>2.71</v>
      </c>
      <c r="AO4">
        <v>1.38</v>
      </c>
      <c r="AP4">
        <v>2.2799999999999998</v>
      </c>
      <c r="AQ4">
        <v>2.68</v>
      </c>
      <c r="AR4">
        <v>5.35</v>
      </c>
      <c r="AS4">
        <v>5.15</v>
      </c>
    </row>
    <row r="5" spans="1:45" x14ac:dyDescent="0.25">
      <c r="B5">
        <v>20</v>
      </c>
      <c r="C5">
        <v>0.75927539680177436</v>
      </c>
      <c r="D5">
        <v>3.0915112166666678</v>
      </c>
      <c r="F5">
        <v>20</v>
      </c>
      <c r="G5">
        <v>0.87159033797305663</v>
      </c>
      <c r="H5">
        <v>1.8209603194444439</v>
      </c>
      <c r="J5">
        <v>10</v>
      </c>
      <c r="K5">
        <v>1</v>
      </c>
      <c r="L5">
        <v>0.3</v>
      </c>
      <c r="M5">
        <v>-3.4337459302407501E-3</v>
      </c>
      <c r="N5">
        <v>14.06896843022079</v>
      </c>
      <c r="P5">
        <v>1</v>
      </c>
      <c r="Q5" t="s">
        <v>10</v>
      </c>
      <c r="R5">
        <v>3</v>
      </c>
      <c r="S5">
        <v>0.73584339758487072</v>
      </c>
      <c r="T5">
        <v>4.5494772839506163</v>
      </c>
      <c r="V5">
        <v>0.1</v>
      </c>
      <c r="W5">
        <v>0.5</v>
      </c>
      <c r="X5" t="s">
        <v>19</v>
      </c>
      <c r="Y5">
        <v>-3.4060118110431099</v>
      </c>
      <c r="Z5">
        <v>63.59932877487735</v>
      </c>
      <c r="AB5">
        <v>0.1</v>
      </c>
      <c r="AC5">
        <v>0.5</v>
      </c>
      <c r="AD5">
        <v>4</v>
      </c>
      <c r="AE5">
        <v>-25.519740636600851</v>
      </c>
      <c r="AF5">
        <v>126.4288210621598</v>
      </c>
      <c r="AH5" t="s">
        <v>33</v>
      </c>
      <c r="AI5" t="s">
        <v>31</v>
      </c>
      <c r="AJ5">
        <v>0.25410618060779699</v>
      </c>
      <c r="AK5">
        <v>19.204738937303759</v>
      </c>
    </row>
    <row r="6" spans="1:45" x14ac:dyDescent="0.25">
      <c r="B6">
        <v>25</v>
      </c>
      <c r="C6">
        <v>0.76852061364179824</v>
      </c>
      <c r="D6">
        <v>3.0764872568888899</v>
      </c>
      <c r="F6">
        <v>25</v>
      </c>
      <c r="G6">
        <v>0.89102927138190346</v>
      </c>
      <c r="H6">
        <v>1.622451914666668</v>
      </c>
      <c r="J6">
        <v>10</v>
      </c>
      <c r="K6">
        <v>1</v>
      </c>
      <c r="L6">
        <v>0.4</v>
      </c>
      <c r="M6">
        <v>1.5029182127856861E-2</v>
      </c>
      <c r="N6">
        <v>13.25184942648348</v>
      </c>
      <c r="P6">
        <v>1</v>
      </c>
      <c r="Q6" t="s">
        <v>10</v>
      </c>
      <c r="R6">
        <v>4</v>
      </c>
      <c r="S6">
        <v>0.68519517313428047</v>
      </c>
      <c r="T6">
        <v>6.7995175694444443</v>
      </c>
      <c r="V6">
        <v>0.1</v>
      </c>
      <c r="W6">
        <v>1</v>
      </c>
      <c r="X6" t="s">
        <v>17</v>
      </c>
      <c r="Y6">
        <v>-1.286160729028182</v>
      </c>
      <c r="Z6">
        <v>17.235955606343069</v>
      </c>
      <c r="AB6">
        <v>0.1</v>
      </c>
      <c r="AC6">
        <v>0.5</v>
      </c>
      <c r="AD6">
        <v>5</v>
      </c>
      <c r="AE6">
        <v>-123.36419086366629</v>
      </c>
      <c r="AF6">
        <v>586.43719593661956</v>
      </c>
      <c r="AH6" t="s">
        <v>34</v>
      </c>
      <c r="AI6" t="s">
        <v>31</v>
      </c>
      <c r="AJ6">
        <v>0.1434652326415615</v>
      </c>
      <c r="AK6">
        <v>20.556093220293281</v>
      </c>
    </row>
    <row r="7" spans="1:45" x14ac:dyDescent="0.25">
      <c r="B7">
        <v>30</v>
      </c>
      <c r="C7">
        <v>0.75984713449092989</v>
      </c>
      <c r="D7">
        <v>3.2466872246913558</v>
      </c>
      <c r="F7">
        <v>30</v>
      </c>
      <c r="G7">
        <v>0.8821354018880051</v>
      </c>
      <c r="H7">
        <v>1.5496085407407409</v>
      </c>
      <c r="J7">
        <v>10</v>
      </c>
      <c r="K7">
        <v>1</v>
      </c>
      <c r="L7">
        <v>0.5</v>
      </c>
      <c r="M7">
        <v>7.521513385267535E-2</v>
      </c>
      <c r="N7">
        <v>12.3185793612426</v>
      </c>
      <c r="P7">
        <v>1</v>
      </c>
      <c r="Q7" t="s">
        <v>10</v>
      </c>
      <c r="R7">
        <v>5</v>
      </c>
      <c r="S7">
        <v>0.50831999642144454</v>
      </c>
      <c r="T7">
        <v>8.7561413333333356</v>
      </c>
      <c r="V7">
        <v>0.1</v>
      </c>
      <c r="W7">
        <v>1</v>
      </c>
      <c r="X7" t="s">
        <v>18</v>
      </c>
      <c r="Y7">
        <v>-1.3294825246672719</v>
      </c>
      <c r="Z7">
        <v>34.143207500497113</v>
      </c>
      <c r="AB7">
        <v>0.1</v>
      </c>
      <c r="AC7">
        <v>1</v>
      </c>
      <c r="AD7">
        <v>2</v>
      </c>
      <c r="AE7">
        <v>-2.027158051600165</v>
      </c>
      <c r="AF7">
        <v>25.4398911536409</v>
      </c>
      <c r="AH7" t="s">
        <v>35</v>
      </c>
      <c r="AI7" t="s">
        <v>31</v>
      </c>
      <c r="AJ7">
        <v>0.30077432530410608</v>
      </c>
      <c r="AK7">
        <v>5.5464133088272636</v>
      </c>
    </row>
    <row r="8" spans="1:45" x14ac:dyDescent="0.25">
      <c r="B8">
        <v>35</v>
      </c>
      <c r="C8">
        <v>0.77540585822514152</v>
      </c>
      <c r="D8">
        <v>3.0610492517006782</v>
      </c>
      <c r="F8">
        <v>35</v>
      </c>
      <c r="G8">
        <v>0.88588961790720899</v>
      </c>
      <c r="H8">
        <v>1.607035713378685</v>
      </c>
      <c r="J8">
        <v>10</v>
      </c>
      <c r="K8">
        <v>1</v>
      </c>
      <c r="L8">
        <v>0.6</v>
      </c>
      <c r="M8">
        <v>0.24032538775975551</v>
      </c>
      <c r="N8">
        <v>10.95302059174592</v>
      </c>
      <c r="P8">
        <v>1</v>
      </c>
      <c r="Q8" t="s">
        <v>10</v>
      </c>
      <c r="R8">
        <v>6</v>
      </c>
      <c r="S8">
        <v>0.31773361429024127</v>
      </c>
      <c r="T8">
        <v>11.937858456790121</v>
      </c>
      <c r="V8">
        <v>0.1</v>
      </c>
      <c r="W8">
        <v>1</v>
      </c>
      <c r="X8" t="s">
        <v>19</v>
      </c>
      <c r="Y8">
        <v>-3.0527879482284841</v>
      </c>
      <c r="Z8">
        <v>60.635038399020708</v>
      </c>
      <c r="AB8">
        <v>0.1</v>
      </c>
      <c r="AC8">
        <v>1</v>
      </c>
      <c r="AD8">
        <v>3</v>
      </c>
      <c r="AE8">
        <v>-7.6178244591831854</v>
      </c>
      <c r="AF8">
        <v>46.328074569182249</v>
      </c>
      <c r="AH8" t="s">
        <v>36</v>
      </c>
      <c r="AI8" t="s">
        <v>31</v>
      </c>
      <c r="AJ8">
        <v>0.42245512477461528</v>
      </c>
      <c r="AK8">
        <v>16.566240104756421</v>
      </c>
    </row>
    <row r="9" spans="1:45" x14ac:dyDescent="0.25">
      <c r="B9">
        <v>40</v>
      </c>
      <c r="C9">
        <v>0.76920649826096177</v>
      </c>
      <c r="D9">
        <v>2.647609588888888</v>
      </c>
      <c r="F9">
        <v>40</v>
      </c>
      <c r="G9">
        <v>0.88004845454953284</v>
      </c>
      <c r="H9">
        <v>1.5253514437499991</v>
      </c>
      <c r="J9">
        <v>10</v>
      </c>
      <c r="K9">
        <v>1</v>
      </c>
      <c r="L9">
        <v>0.7</v>
      </c>
      <c r="M9">
        <v>0.2969557575605003</v>
      </c>
      <c r="N9">
        <v>10.69064581574027</v>
      </c>
      <c r="P9">
        <v>1</v>
      </c>
      <c r="Q9" t="s">
        <v>10</v>
      </c>
      <c r="R9">
        <v>7</v>
      </c>
      <c r="S9">
        <v>7.7519894570600559E-2</v>
      </c>
      <c r="T9">
        <v>14.063599569160999</v>
      </c>
      <c r="V9">
        <v>0.1</v>
      </c>
      <c r="W9">
        <v>1.5</v>
      </c>
      <c r="X9" t="s">
        <v>17</v>
      </c>
      <c r="Y9">
        <v>-1.286164631126987</v>
      </c>
      <c r="Z9">
        <v>17.234803578254979</v>
      </c>
      <c r="AB9">
        <v>0.1</v>
      </c>
      <c r="AC9">
        <v>1</v>
      </c>
      <c r="AD9">
        <v>4</v>
      </c>
      <c r="AE9">
        <v>-30.130754544582391</v>
      </c>
      <c r="AF9">
        <v>144.31337245493421</v>
      </c>
      <c r="AH9" t="s">
        <v>37</v>
      </c>
      <c r="AI9" t="s">
        <v>31</v>
      </c>
      <c r="AJ9">
        <v>0.23191149784476289</v>
      </c>
      <c r="AK9">
        <v>17.305896188751941</v>
      </c>
    </row>
    <row r="10" spans="1:45" x14ac:dyDescent="0.25">
      <c r="B10">
        <v>45</v>
      </c>
      <c r="C10">
        <v>0.75866764888378768</v>
      </c>
      <c r="D10">
        <v>3.1587331336076798</v>
      </c>
      <c r="F10">
        <v>45</v>
      </c>
      <c r="G10">
        <v>0.88544368800394724</v>
      </c>
      <c r="H10">
        <v>1.49714935802469</v>
      </c>
      <c r="J10">
        <v>10</v>
      </c>
      <c r="K10">
        <v>1</v>
      </c>
      <c r="L10">
        <v>0.8</v>
      </c>
      <c r="M10">
        <v>0.31001220826011699</v>
      </c>
      <c r="N10">
        <v>10.660283665388491</v>
      </c>
      <c r="P10">
        <v>1</v>
      </c>
      <c r="Q10" t="s">
        <v>10</v>
      </c>
      <c r="R10">
        <v>8</v>
      </c>
      <c r="S10">
        <v>-0.1651343117357271</v>
      </c>
      <c r="T10">
        <v>16.30352508680555</v>
      </c>
      <c r="V10">
        <v>0.1</v>
      </c>
      <c r="W10">
        <v>1.5</v>
      </c>
      <c r="X10" t="s">
        <v>18</v>
      </c>
      <c r="Y10">
        <v>-0.6935535937477415</v>
      </c>
      <c r="Z10">
        <v>27.28350326880501</v>
      </c>
      <c r="AB10">
        <v>0.1</v>
      </c>
      <c r="AC10">
        <v>1</v>
      </c>
      <c r="AD10">
        <v>5</v>
      </c>
      <c r="AE10">
        <v>-194.1514139214695</v>
      </c>
      <c r="AF10">
        <v>888.83548089541671</v>
      </c>
      <c r="AH10" t="s">
        <v>38</v>
      </c>
      <c r="AI10" t="s">
        <v>31</v>
      </c>
      <c r="AJ10">
        <v>0.29135430229486448</v>
      </c>
      <c r="AK10">
        <v>19.381574064933719</v>
      </c>
    </row>
    <row r="11" spans="1:45" x14ac:dyDescent="0.25">
      <c r="B11">
        <v>50</v>
      </c>
      <c r="C11">
        <v>0.7304069335197958</v>
      </c>
      <c r="D11">
        <v>2.899686050666666</v>
      </c>
      <c r="F11">
        <v>50</v>
      </c>
      <c r="G11">
        <v>0.88476744919526595</v>
      </c>
      <c r="H11">
        <v>1.466107239555555</v>
      </c>
      <c r="J11">
        <v>10</v>
      </c>
      <c r="K11">
        <v>1</v>
      </c>
      <c r="L11">
        <v>0.9</v>
      </c>
      <c r="M11">
        <v>-9.4536331649988703E-2</v>
      </c>
      <c r="N11">
        <v>12.353640712189099</v>
      </c>
      <c r="P11">
        <v>1</v>
      </c>
      <c r="Q11" t="s">
        <v>10</v>
      </c>
      <c r="R11">
        <v>9</v>
      </c>
      <c r="S11">
        <v>-0.16290714031833969</v>
      </c>
      <c r="T11">
        <v>17.121222345679008</v>
      </c>
      <c r="V11">
        <v>0.1</v>
      </c>
      <c r="W11">
        <v>1.5</v>
      </c>
      <c r="X11" t="s">
        <v>19</v>
      </c>
      <c r="Y11">
        <v>-2.794208425947764</v>
      </c>
      <c r="Z11">
        <v>58.707850192875938</v>
      </c>
      <c r="AB11">
        <v>0.1</v>
      </c>
      <c r="AC11">
        <v>1.5</v>
      </c>
      <c r="AD11">
        <v>2</v>
      </c>
      <c r="AE11">
        <v>-2.6718141171266931</v>
      </c>
      <c r="AF11">
        <v>28.732118720644351</v>
      </c>
      <c r="AH11" t="s">
        <v>39</v>
      </c>
      <c r="AI11" t="s">
        <v>31</v>
      </c>
      <c r="AJ11">
        <v>0.22160993480537661</v>
      </c>
      <c r="AK11">
        <v>18.77251279727691</v>
      </c>
    </row>
    <row r="12" spans="1:45" x14ac:dyDescent="0.25">
      <c r="B12">
        <v>55</v>
      </c>
      <c r="C12">
        <v>0.77381641954600977</v>
      </c>
      <c r="D12">
        <v>3.0837320716253451</v>
      </c>
      <c r="F12">
        <v>55</v>
      </c>
      <c r="G12">
        <v>0.88949067015090011</v>
      </c>
      <c r="H12">
        <v>1.6610754615243339</v>
      </c>
      <c r="J12">
        <v>10</v>
      </c>
      <c r="K12">
        <v>2</v>
      </c>
      <c r="L12">
        <v>0.1</v>
      </c>
      <c r="M12">
        <v>0.51291618827613372</v>
      </c>
      <c r="N12">
        <v>9.1187404669957139</v>
      </c>
      <c r="P12">
        <v>1</v>
      </c>
      <c r="Q12" t="s">
        <v>10</v>
      </c>
      <c r="R12">
        <v>10</v>
      </c>
      <c r="S12">
        <v>-0.15728785865487241</v>
      </c>
      <c r="T12">
        <v>17.423830200000001</v>
      </c>
      <c r="V12">
        <v>0.1</v>
      </c>
      <c r="W12">
        <v>2</v>
      </c>
      <c r="X12" t="s">
        <v>17</v>
      </c>
      <c r="Y12">
        <v>-1.286126248701243</v>
      </c>
      <c r="Z12">
        <v>17.234162362293109</v>
      </c>
      <c r="AB12">
        <v>0.1</v>
      </c>
      <c r="AC12">
        <v>1.5</v>
      </c>
      <c r="AD12">
        <v>3</v>
      </c>
      <c r="AE12">
        <v>-8.0783928246116101</v>
      </c>
      <c r="AF12">
        <v>48.164225597774518</v>
      </c>
      <c r="AH12" t="s">
        <v>40</v>
      </c>
      <c r="AI12" t="s">
        <v>31</v>
      </c>
      <c r="AJ12">
        <v>0.34313686392710019</v>
      </c>
      <c r="AK12">
        <v>14.774877077613979</v>
      </c>
    </row>
    <row r="13" spans="1:45" x14ac:dyDescent="0.25">
      <c r="B13">
        <v>60</v>
      </c>
      <c r="C13">
        <v>0.73510011704724931</v>
      </c>
      <c r="D13">
        <v>3.194958533024693</v>
      </c>
      <c r="F13">
        <v>60</v>
      </c>
      <c r="G13">
        <v>0.87293932632894422</v>
      </c>
      <c r="H13">
        <v>1.5911363666666649</v>
      </c>
      <c r="J13">
        <v>10</v>
      </c>
      <c r="K13">
        <v>2</v>
      </c>
      <c r="L13">
        <v>0.2</v>
      </c>
      <c r="M13">
        <v>0.62707327758804299</v>
      </c>
      <c r="N13">
        <v>5.4241556464186784</v>
      </c>
      <c r="P13">
        <v>1</v>
      </c>
      <c r="Q13" t="s">
        <v>11</v>
      </c>
      <c r="R13">
        <v>1</v>
      </c>
      <c r="S13">
        <v>0.76304665975317998</v>
      </c>
      <c r="T13">
        <v>3.8079011111111112</v>
      </c>
      <c r="V13">
        <v>0.1</v>
      </c>
      <c r="W13">
        <v>2</v>
      </c>
      <c r="X13" t="s">
        <v>18</v>
      </c>
      <c r="Y13">
        <v>-0.22806478900472241</v>
      </c>
      <c r="Z13">
        <v>21.924587016957741</v>
      </c>
      <c r="AB13">
        <v>0.1</v>
      </c>
      <c r="AC13">
        <v>1.5</v>
      </c>
      <c r="AD13">
        <v>4</v>
      </c>
      <c r="AE13">
        <v>-30.349956361232849</v>
      </c>
      <c r="AF13">
        <v>145.38833272801759</v>
      </c>
      <c r="AH13" t="s">
        <v>41</v>
      </c>
      <c r="AI13" t="s">
        <v>31</v>
      </c>
      <c r="AJ13">
        <v>5.1015225101894102E-2</v>
      </c>
      <c r="AK13">
        <v>21.367865794106429</v>
      </c>
    </row>
    <row r="14" spans="1:45" x14ac:dyDescent="0.25">
      <c r="B14">
        <v>65</v>
      </c>
      <c r="C14">
        <v>0.74032973899538401</v>
      </c>
      <c r="D14">
        <v>3.1709509761998711</v>
      </c>
      <c r="F14">
        <v>65</v>
      </c>
      <c r="G14">
        <v>0.88454283909973985</v>
      </c>
      <c r="H14">
        <v>1.6747923623931631</v>
      </c>
      <c r="J14">
        <v>10</v>
      </c>
      <c r="K14">
        <v>2</v>
      </c>
      <c r="L14">
        <v>0.3</v>
      </c>
      <c r="M14">
        <v>0.69473743111146857</v>
      </c>
      <c r="N14">
        <v>4.0223869606145479</v>
      </c>
      <c r="P14">
        <v>1</v>
      </c>
      <c r="Q14" t="s">
        <v>11</v>
      </c>
      <c r="R14">
        <v>2</v>
      </c>
      <c r="S14">
        <v>0.86269401530280998</v>
      </c>
      <c r="T14">
        <v>2.6771394194928289</v>
      </c>
      <c r="V14">
        <v>0.1</v>
      </c>
      <c r="W14">
        <v>2</v>
      </c>
      <c r="X14" t="s">
        <v>19</v>
      </c>
      <c r="Y14">
        <v>-2.5169730187769561</v>
      </c>
      <c r="Z14">
        <v>57.120478945963171</v>
      </c>
      <c r="AB14">
        <v>0.1</v>
      </c>
      <c r="AC14">
        <v>1.5</v>
      </c>
      <c r="AD14">
        <v>5</v>
      </c>
      <c r="AE14">
        <v>-211.016500458037</v>
      </c>
      <c r="AF14">
        <v>951.95551391005461</v>
      </c>
      <c r="AH14" t="s">
        <v>42</v>
      </c>
      <c r="AI14" t="s">
        <v>31</v>
      </c>
      <c r="AJ14">
        <v>0.40537890232082119</v>
      </c>
      <c r="AK14">
        <v>17.677116905241391</v>
      </c>
    </row>
    <row r="15" spans="1:45" x14ac:dyDescent="0.25">
      <c r="B15">
        <v>70</v>
      </c>
      <c r="C15">
        <v>0.75489825411858136</v>
      </c>
      <c r="D15">
        <v>3.1445734764172379</v>
      </c>
      <c r="F15">
        <v>70</v>
      </c>
      <c r="G15">
        <v>0.88749233109976711</v>
      </c>
      <c r="H15">
        <v>1.4651736403628131</v>
      </c>
      <c r="J15">
        <v>10</v>
      </c>
      <c r="K15">
        <v>2</v>
      </c>
      <c r="L15">
        <v>0.4</v>
      </c>
      <c r="M15">
        <v>0.69868554755719814</v>
      </c>
      <c r="N15">
        <v>3.625940089784379</v>
      </c>
      <c r="P15">
        <v>1</v>
      </c>
      <c r="Q15" t="s">
        <v>11</v>
      </c>
      <c r="R15">
        <v>3</v>
      </c>
      <c r="S15">
        <v>0.80371757875122896</v>
      </c>
      <c r="T15">
        <v>3.6358170775873799</v>
      </c>
      <c r="V15">
        <v>0.1</v>
      </c>
      <c r="W15">
        <v>2.5</v>
      </c>
      <c r="X15" t="s">
        <v>17</v>
      </c>
      <c r="Y15">
        <v>-1.2857646424256839</v>
      </c>
      <c r="Z15">
        <v>17.230967328816181</v>
      </c>
      <c r="AB15">
        <v>0.1</v>
      </c>
      <c r="AC15">
        <v>2</v>
      </c>
      <c r="AD15">
        <v>2</v>
      </c>
      <c r="AE15">
        <v>-3.7883826027254139</v>
      </c>
      <c r="AF15">
        <v>31.18941448717565</v>
      </c>
      <c r="AH15" t="s">
        <v>43</v>
      </c>
      <c r="AI15" t="s">
        <v>31</v>
      </c>
      <c r="AJ15">
        <v>0.1218847043295636</v>
      </c>
      <c r="AK15">
        <v>26.36291093780164</v>
      </c>
    </row>
    <row r="16" spans="1:45" x14ac:dyDescent="0.25">
      <c r="B16">
        <v>75</v>
      </c>
      <c r="C16">
        <v>0.76618903025502172</v>
      </c>
      <c r="D16">
        <v>2.9691041058765451</v>
      </c>
      <c r="F16">
        <v>75</v>
      </c>
      <c r="G16">
        <v>0.89016664522537337</v>
      </c>
      <c r="H16">
        <v>1.529689086222223</v>
      </c>
      <c r="J16">
        <v>10</v>
      </c>
      <c r="K16">
        <v>2</v>
      </c>
      <c r="L16">
        <v>0.5</v>
      </c>
      <c r="M16">
        <v>0.69848434697119088</v>
      </c>
      <c r="N16">
        <v>3.5105659975036838</v>
      </c>
      <c r="P16">
        <v>1</v>
      </c>
      <c r="Q16" t="s">
        <v>11</v>
      </c>
      <c r="R16">
        <v>4</v>
      </c>
      <c r="S16">
        <v>0.77324068563006887</v>
      </c>
      <c r="T16">
        <v>4.7179399293053219</v>
      </c>
      <c r="V16">
        <v>0.1</v>
      </c>
      <c r="W16">
        <v>2.5</v>
      </c>
      <c r="X16" t="s">
        <v>18</v>
      </c>
      <c r="Y16">
        <v>-0.17832775304777451</v>
      </c>
      <c r="Z16">
        <v>20.079059486636741</v>
      </c>
      <c r="AB16">
        <v>0.1</v>
      </c>
      <c r="AC16">
        <v>2</v>
      </c>
      <c r="AD16">
        <v>3</v>
      </c>
      <c r="AE16">
        <v>-8.2687046113166556</v>
      </c>
      <c r="AF16">
        <v>48.879260957982083</v>
      </c>
      <c r="AH16" t="s">
        <v>44</v>
      </c>
      <c r="AI16" t="s">
        <v>31</v>
      </c>
      <c r="AJ16">
        <v>0.21037432043948989</v>
      </c>
      <c r="AK16">
        <v>24.157620010728749</v>
      </c>
    </row>
    <row r="17" spans="2:37" x14ac:dyDescent="0.25">
      <c r="B17">
        <v>80</v>
      </c>
      <c r="C17">
        <v>0.77150633433335503</v>
      </c>
      <c r="D17">
        <v>3.0266546963541692</v>
      </c>
      <c r="F17">
        <v>80</v>
      </c>
      <c r="G17">
        <v>0.88672892309129436</v>
      </c>
      <c r="H17">
        <v>1.5035253435763909</v>
      </c>
      <c r="J17">
        <v>10</v>
      </c>
      <c r="K17">
        <v>2</v>
      </c>
      <c r="L17">
        <v>0.6</v>
      </c>
      <c r="M17">
        <v>0.73521204628821812</v>
      </c>
      <c r="N17">
        <v>3.893936464107342</v>
      </c>
      <c r="P17">
        <v>1</v>
      </c>
      <c r="Q17" t="s">
        <v>11</v>
      </c>
      <c r="R17">
        <v>5</v>
      </c>
      <c r="S17">
        <v>0.74637455958162491</v>
      </c>
      <c r="T17">
        <v>5.0734104021040327</v>
      </c>
      <c r="V17">
        <v>0.1</v>
      </c>
      <c r="W17">
        <v>2.5</v>
      </c>
      <c r="X17" t="s">
        <v>19</v>
      </c>
      <c r="Y17">
        <v>-2.2884076240032032</v>
      </c>
      <c r="Z17">
        <v>55.908513562918721</v>
      </c>
      <c r="AB17">
        <v>0.1</v>
      </c>
      <c r="AC17">
        <v>2</v>
      </c>
      <c r="AD17">
        <v>4</v>
      </c>
      <c r="AE17">
        <v>-30.57275191042315</v>
      </c>
      <c r="AF17">
        <v>146.47910246510631</v>
      </c>
      <c r="AH17" t="s">
        <v>45</v>
      </c>
      <c r="AI17" t="s">
        <v>31</v>
      </c>
      <c r="AJ17">
        <v>-0.1000250013258855</v>
      </c>
      <c r="AK17">
        <v>27.182229492131309</v>
      </c>
    </row>
    <row r="18" spans="2:37" x14ac:dyDescent="0.25">
      <c r="B18">
        <v>85</v>
      </c>
      <c r="C18">
        <v>0.72396578977775794</v>
      </c>
      <c r="D18">
        <v>3.2425557310265289</v>
      </c>
      <c r="F18">
        <v>85</v>
      </c>
      <c r="G18">
        <v>0.88801904234080364</v>
      </c>
      <c r="H18">
        <v>1.7148432178392941</v>
      </c>
      <c r="J18">
        <v>10</v>
      </c>
      <c r="K18">
        <v>2</v>
      </c>
      <c r="L18">
        <v>0.7</v>
      </c>
      <c r="M18">
        <v>0.61607579830307957</v>
      </c>
      <c r="N18">
        <v>5.8330522938227549</v>
      </c>
      <c r="P18">
        <v>1</v>
      </c>
      <c r="Q18" t="s">
        <v>11</v>
      </c>
      <c r="R18">
        <v>6</v>
      </c>
      <c r="S18">
        <v>0.67128917965670154</v>
      </c>
      <c r="T18">
        <v>6.391330235970627</v>
      </c>
      <c r="V18">
        <v>0.1</v>
      </c>
      <c r="W18">
        <v>3</v>
      </c>
      <c r="X18" t="s">
        <v>17</v>
      </c>
      <c r="Y18">
        <v>-1.286214111354643</v>
      </c>
      <c r="Z18">
        <v>17.232779406340761</v>
      </c>
      <c r="AB18">
        <v>0.1</v>
      </c>
      <c r="AC18">
        <v>2</v>
      </c>
      <c r="AD18">
        <v>5</v>
      </c>
      <c r="AE18">
        <v>-218.70224309244861</v>
      </c>
      <c r="AF18">
        <v>978.60236369712379</v>
      </c>
      <c r="AH18" t="s">
        <v>46</v>
      </c>
      <c r="AI18" t="s">
        <v>31</v>
      </c>
      <c r="AJ18">
        <v>0.46871088993613702</v>
      </c>
      <c r="AK18">
        <v>5.7092874807584852</v>
      </c>
    </row>
    <row r="19" spans="2:37" x14ac:dyDescent="0.25">
      <c r="B19">
        <v>90</v>
      </c>
      <c r="C19">
        <v>0.77276899262067711</v>
      </c>
      <c r="D19">
        <v>2.9149567251028818</v>
      </c>
      <c r="F19">
        <v>90</v>
      </c>
      <c r="G19">
        <v>0.88759466522638664</v>
      </c>
      <c r="H19">
        <v>1.652530442661182</v>
      </c>
      <c r="J19">
        <v>10</v>
      </c>
      <c r="K19">
        <v>2</v>
      </c>
      <c r="L19">
        <v>0.8</v>
      </c>
      <c r="M19">
        <v>0.64497836183027646</v>
      </c>
      <c r="N19">
        <v>5.1793088065524033</v>
      </c>
      <c r="P19">
        <v>1</v>
      </c>
      <c r="Q19" t="s">
        <v>11</v>
      </c>
      <c r="R19">
        <v>7</v>
      </c>
      <c r="S19">
        <v>0.58243855448420323</v>
      </c>
      <c r="T19">
        <v>6.9594772762123629</v>
      </c>
      <c r="V19">
        <v>0.1</v>
      </c>
      <c r="W19">
        <v>3</v>
      </c>
      <c r="X19" t="s">
        <v>18</v>
      </c>
      <c r="Y19">
        <v>-0.1611208394207089</v>
      </c>
      <c r="Z19">
        <v>18.872915360410399</v>
      </c>
      <c r="AB19">
        <v>0.1</v>
      </c>
      <c r="AC19">
        <v>2.5</v>
      </c>
      <c r="AD19">
        <v>2</v>
      </c>
      <c r="AE19">
        <v>-3.6366828264381348</v>
      </c>
      <c r="AF19">
        <v>30.370636231471401</v>
      </c>
      <c r="AH19" t="s">
        <v>47</v>
      </c>
      <c r="AI19" t="s">
        <v>31</v>
      </c>
      <c r="AJ19">
        <v>0.44152924725828291</v>
      </c>
      <c r="AK19">
        <v>8.5683347697669401</v>
      </c>
    </row>
    <row r="20" spans="2:37" x14ac:dyDescent="0.25">
      <c r="B20">
        <v>95</v>
      </c>
      <c r="C20">
        <v>0.76255384706505469</v>
      </c>
      <c r="D20">
        <v>2.7902709824561409</v>
      </c>
      <c r="F20">
        <v>95</v>
      </c>
      <c r="G20">
        <v>0.88421466994955666</v>
      </c>
      <c r="H20">
        <v>1.451679211326562</v>
      </c>
      <c r="J20">
        <v>10</v>
      </c>
      <c r="K20">
        <v>2</v>
      </c>
      <c r="L20">
        <v>0.9</v>
      </c>
      <c r="M20">
        <v>0.63775935789186367</v>
      </c>
      <c r="N20">
        <v>5.6778840559731609</v>
      </c>
      <c r="P20">
        <v>1</v>
      </c>
      <c r="Q20" t="s">
        <v>11</v>
      </c>
      <c r="R20">
        <v>8</v>
      </c>
      <c r="S20">
        <v>0.46725148652021198</v>
      </c>
      <c r="T20">
        <v>7.6093332600480128</v>
      </c>
      <c r="V20">
        <v>0.1</v>
      </c>
      <c r="W20">
        <v>3</v>
      </c>
      <c r="X20" t="s">
        <v>19</v>
      </c>
      <c r="Y20">
        <v>-2.0978648989471762</v>
      </c>
      <c r="Z20">
        <v>55.05439191212308</v>
      </c>
      <c r="AB20">
        <v>0.1</v>
      </c>
      <c r="AC20">
        <v>2.5</v>
      </c>
      <c r="AD20">
        <v>3</v>
      </c>
      <c r="AE20">
        <v>-8.3451241764352861</v>
      </c>
      <c r="AF20">
        <v>49.048320179486048</v>
      </c>
      <c r="AH20" t="s">
        <v>48</v>
      </c>
      <c r="AI20" t="s">
        <v>31</v>
      </c>
      <c r="AJ20">
        <v>0.1822135708872398</v>
      </c>
      <c r="AK20">
        <v>22.738136250382041</v>
      </c>
    </row>
    <row r="21" spans="2:37" x14ac:dyDescent="0.25">
      <c r="B21">
        <v>100</v>
      </c>
      <c r="C21">
        <v>0.74610971084129618</v>
      </c>
      <c r="D21">
        <v>2.8990922410000022</v>
      </c>
      <c r="F21">
        <v>100</v>
      </c>
      <c r="G21">
        <v>0.88153951897232863</v>
      </c>
      <c r="H21">
        <v>1.614389575222221</v>
      </c>
      <c r="J21">
        <v>10</v>
      </c>
      <c r="K21">
        <v>3</v>
      </c>
      <c r="L21">
        <v>0.1</v>
      </c>
      <c r="M21">
        <v>0.66163505929508415</v>
      </c>
      <c r="N21">
        <v>6.8206429668925752</v>
      </c>
      <c r="P21">
        <v>1</v>
      </c>
      <c r="Q21" t="s">
        <v>11</v>
      </c>
      <c r="R21">
        <v>9</v>
      </c>
      <c r="S21">
        <v>0.44093740758209388</v>
      </c>
      <c r="T21">
        <v>7.7372591271563049</v>
      </c>
      <c r="V21">
        <v>0.1</v>
      </c>
      <c r="W21">
        <v>3.5</v>
      </c>
      <c r="X21" t="s">
        <v>17</v>
      </c>
      <c r="Y21">
        <v>-1.286389387952348</v>
      </c>
      <c r="Z21">
        <v>17.2315544028584</v>
      </c>
      <c r="AB21">
        <v>0.1</v>
      </c>
      <c r="AC21">
        <v>2.5</v>
      </c>
      <c r="AD21">
        <v>4</v>
      </c>
      <c r="AE21">
        <v>-31.04298577391204</v>
      </c>
      <c r="AF21">
        <v>149.59911845718051</v>
      </c>
      <c r="AH21" t="s">
        <v>49</v>
      </c>
      <c r="AI21" t="s">
        <v>31</v>
      </c>
      <c r="AJ21">
        <v>0.2419247182545014</v>
      </c>
      <c r="AK21">
        <v>9.9237223926802933</v>
      </c>
    </row>
    <row r="22" spans="2:37" x14ac:dyDescent="0.25">
      <c r="B22">
        <v>105</v>
      </c>
      <c r="C22">
        <v>0.75671466058891268</v>
      </c>
      <c r="D22">
        <v>2.8713849706223229</v>
      </c>
      <c r="F22">
        <v>105</v>
      </c>
      <c r="G22">
        <v>0.88746574947794876</v>
      </c>
      <c r="H22">
        <v>1.4912542428823381</v>
      </c>
      <c r="J22">
        <v>10</v>
      </c>
      <c r="K22">
        <v>3</v>
      </c>
      <c r="L22">
        <v>0.2</v>
      </c>
      <c r="M22">
        <v>0.75254065806028991</v>
      </c>
      <c r="N22">
        <v>3.5380347851534508</v>
      </c>
      <c r="P22">
        <v>1</v>
      </c>
      <c r="Q22" t="s">
        <v>11</v>
      </c>
      <c r="R22">
        <v>10</v>
      </c>
      <c r="S22">
        <v>0.3907881670183308</v>
      </c>
      <c r="T22">
        <v>7.7769536481527144</v>
      </c>
      <c r="V22">
        <v>0.1</v>
      </c>
      <c r="W22">
        <v>3.5</v>
      </c>
      <c r="X22" t="s">
        <v>18</v>
      </c>
      <c r="Y22">
        <v>-0.1856385166876495</v>
      </c>
      <c r="Z22">
        <v>18.495141486388899</v>
      </c>
      <c r="AB22">
        <v>0.1</v>
      </c>
      <c r="AC22">
        <v>2.5</v>
      </c>
      <c r="AD22">
        <v>5</v>
      </c>
      <c r="AE22">
        <v>-226.56921548516499</v>
      </c>
      <c r="AF22">
        <v>1005.761399294089</v>
      </c>
      <c r="AH22" t="s">
        <v>50</v>
      </c>
      <c r="AI22" t="s">
        <v>31</v>
      </c>
      <c r="AJ22">
        <v>0.55031290594291937</v>
      </c>
      <c r="AK22">
        <v>10.3131571316733</v>
      </c>
    </row>
    <row r="23" spans="2:37" x14ac:dyDescent="0.25">
      <c r="B23">
        <v>110</v>
      </c>
      <c r="C23">
        <v>0.75874636650128202</v>
      </c>
      <c r="D23">
        <v>2.9636157254361799</v>
      </c>
      <c r="F23">
        <v>110</v>
      </c>
      <c r="G23">
        <v>0.88769508761794857</v>
      </c>
      <c r="H23">
        <v>1.5367005149678581</v>
      </c>
      <c r="J23">
        <v>10</v>
      </c>
      <c r="K23">
        <v>3</v>
      </c>
      <c r="L23">
        <v>0.3</v>
      </c>
      <c r="M23">
        <v>0.79732292948610639</v>
      </c>
      <c r="N23">
        <v>3.019441974794717</v>
      </c>
      <c r="P23">
        <v>2</v>
      </c>
      <c r="Q23" t="s">
        <v>10</v>
      </c>
      <c r="R23">
        <v>1</v>
      </c>
      <c r="S23">
        <v>0.76304665975317998</v>
      </c>
      <c r="T23">
        <v>3.8079011111111112</v>
      </c>
      <c r="V23">
        <v>0.1</v>
      </c>
      <c r="W23">
        <v>3.5</v>
      </c>
      <c r="X23" t="s">
        <v>19</v>
      </c>
      <c r="Y23">
        <v>-1.9714460526663911</v>
      </c>
      <c r="Z23">
        <v>54.876699183143607</v>
      </c>
      <c r="AB23">
        <v>0.1</v>
      </c>
      <c r="AC23">
        <v>3</v>
      </c>
      <c r="AD23">
        <v>2</v>
      </c>
      <c r="AE23">
        <v>-3.495336782443919</v>
      </c>
      <c r="AF23">
        <v>29.769021868631832</v>
      </c>
      <c r="AH23" t="s">
        <v>51</v>
      </c>
      <c r="AI23" t="s">
        <v>31</v>
      </c>
      <c r="AJ23">
        <v>-0.19805701997429381</v>
      </c>
      <c r="AK23">
        <v>24.511378019396929</v>
      </c>
    </row>
    <row r="24" spans="2:37" x14ac:dyDescent="0.25">
      <c r="B24">
        <v>115</v>
      </c>
      <c r="C24">
        <v>0.7737592962490738</v>
      </c>
      <c r="D24">
        <v>2.8674594982566681</v>
      </c>
      <c r="F24">
        <v>115</v>
      </c>
      <c r="G24">
        <v>0.88702185256742061</v>
      </c>
      <c r="H24">
        <v>1.539818134593572</v>
      </c>
      <c r="J24">
        <v>10</v>
      </c>
      <c r="K24">
        <v>3</v>
      </c>
      <c r="L24">
        <v>0.4</v>
      </c>
      <c r="M24">
        <v>0.79619455869675637</v>
      </c>
      <c r="N24">
        <v>2.7439339440978019</v>
      </c>
      <c r="P24">
        <v>2</v>
      </c>
      <c r="Q24" t="s">
        <v>10</v>
      </c>
      <c r="R24">
        <v>2</v>
      </c>
      <c r="S24">
        <v>0.84013313104385412</v>
      </c>
      <c r="T24">
        <v>3.0699141666666661</v>
      </c>
      <c r="V24">
        <v>0.1</v>
      </c>
      <c r="W24">
        <v>4</v>
      </c>
      <c r="X24" t="s">
        <v>17</v>
      </c>
      <c r="Y24">
        <v>-1.2866652710483431</v>
      </c>
      <c r="Z24">
        <v>17.232591822718831</v>
      </c>
      <c r="AB24">
        <v>0.1</v>
      </c>
      <c r="AC24">
        <v>3</v>
      </c>
      <c r="AD24">
        <v>3</v>
      </c>
      <c r="AE24">
        <v>-8.3273835202605948</v>
      </c>
      <c r="AF24">
        <v>48.942492484011737</v>
      </c>
      <c r="AH24" t="s">
        <v>52</v>
      </c>
      <c r="AI24" t="s">
        <v>31</v>
      </c>
      <c r="AJ24">
        <v>0.1182367921565548</v>
      </c>
      <c r="AK24">
        <v>24.132660487240251</v>
      </c>
    </row>
    <row r="25" spans="2:37" x14ac:dyDescent="0.25">
      <c r="B25">
        <v>120</v>
      </c>
      <c r="C25">
        <v>0.76552647459154877</v>
      </c>
      <c r="D25">
        <v>2.954023898456787</v>
      </c>
      <c r="F25">
        <v>120</v>
      </c>
      <c r="G25">
        <v>0.88731234441199847</v>
      </c>
      <c r="H25">
        <v>1.4540064489197499</v>
      </c>
      <c r="J25">
        <v>10</v>
      </c>
      <c r="K25">
        <v>3</v>
      </c>
      <c r="L25">
        <v>0.5</v>
      </c>
      <c r="M25">
        <v>0.82017797046146046</v>
      </c>
      <c r="N25">
        <v>2.936079212059723</v>
      </c>
      <c r="P25">
        <v>2</v>
      </c>
      <c r="Q25" t="s">
        <v>10</v>
      </c>
      <c r="R25">
        <v>3</v>
      </c>
      <c r="S25">
        <v>0.73584339758487072</v>
      </c>
      <c r="T25">
        <v>4.5494772839506163</v>
      </c>
      <c r="V25">
        <v>0.1</v>
      </c>
      <c r="W25">
        <v>4</v>
      </c>
      <c r="X25" t="s">
        <v>18</v>
      </c>
      <c r="Y25">
        <v>-0.20286840874578549</v>
      </c>
      <c r="Z25">
        <v>18.245882273059401</v>
      </c>
      <c r="AB25">
        <v>0.1</v>
      </c>
      <c r="AC25">
        <v>3</v>
      </c>
      <c r="AD25">
        <v>4</v>
      </c>
      <c r="AE25">
        <v>-32.044427973788899</v>
      </c>
      <c r="AF25">
        <v>157.10138369308291</v>
      </c>
      <c r="AH25" t="s">
        <v>53</v>
      </c>
      <c r="AI25" t="s">
        <v>31</v>
      </c>
      <c r="AJ25">
        <v>8.8594898083681789E-2</v>
      </c>
      <c r="AK25">
        <v>25.931487842100701</v>
      </c>
    </row>
    <row r="26" spans="2:37" x14ac:dyDescent="0.25">
      <c r="B26">
        <v>125</v>
      </c>
      <c r="C26">
        <v>0.78506463677313221</v>
      </c>
      <c r="D26">
        <v>2.8750349614933288</v>
      </c>
      <c r="F26">
        <v>125</v>
      </c>
      <c r="G26">
        <v>0.88939463759226611</v>
      </c>
      <c r="H26">
        <v>1.5097910718577769</v>
      </c>
      <c r="J26">
        <v>10</v>
      </c>
      <c r="K26">
        <v>3</v>
      </c>
      <c r="L26">
        <v>0.6</v>
      </c>
      <c r="M26">
        <v>0.81934797526310332</v>
      </c>
      <c r="N26">
        <v>2.8218851228370321</v>
      </c>
      <c r="P26">
        <v>2</v>
      </c>
      <c r="Q26" t="s">
        <v>10</v>
      </c>
      <c r="R26">
        <v>4</v>
      </c>
      <c r="S26">
        <v>0.68519517313428047</v>
      </c>
      <c r="T26">
        <v>6.7995175694444443</v>
      </c>
      <c r="V26">
        <v>0.1</v>
      </c>
      <c r="W26">
        <v>4</v>
      </c>
      <c r="X26" t="s">
        <v>19</v>
      </c>
      <c r="Y26">
        <v>-1.8840468522360949</v>
      </c>
      <c r="Z26">
        <v>55.282871196776867</v>
      </c>
      <c r="AB26">
        <v>0.1</v>
      </c>
      <c r="AC26">
        <v>3</v>
      </c>
      <c r="AD26">
        <v>5</v>
      </c>
      <c r="AE26">
        <v>-232.16024581215251</v>
      </c>
      <c r="AF26">
        <v>1026.1770221685979</v>
      </c>
      <c r="AH26" t="s">
        <v>54</v>
      </c>
      <c r="AI26" t="s">
        <v>31</v>
      </c>
      <c r="AJ26">
        <v>0.24435861491224761</v>
      </c>
      <c r="AK26">
        <v>18.662262078912072</v>
      </c>
    </row>
    <row r="27" spans="2:37" x14ac:dyDescent="0.25">
      <c r="B27">
        <v>130</v>
      </c>
      <c r="C27">
        <v>0.77393631246165295</v>
      </c>
      <c r="D27">
        <v>2.8933522380013108</v>
      </c>
      <c r="F27">
        <v>130</v>
      </c>
      <c r="G27">
        <v>0.88436615510453609</v>
      </c>
      <c r="H27">
        <v>1.588253075016431</v>
      </c>
      <c r="J27">
        <v>10</v>
      </c>
      <c r="K27">
        <v>3</v>
      </c>
      <c r="L27">
        <v>0.7</v>
      </c>
      <c r="M27">
        <v>0.79104431719691748</v>
      </c>
      <c r="N27">
        <v>3.0410523952692419</v>
      </c>
      <c r="P27">
        <v>2</v>
      </c>
      <c r="Q27" t="s">
        <v>10</v>
      </c>
      <c r="R27">
        <v>5</v>
      </c>
      <c r="S27">
        <v>0.50831999642144454</v>
      </c>
      <c r="T27">
        <v>8.7561413333333356</v>
      </c>
      <c r="V27">
        <v>0.1</v>
      </c>
      <c r="W27">
        <v>4.5</v>
      </c>
      <c r="X27" t="s">
        <v>17</v>
      </c>
      <c r="Y27">
        <v>-1.2868165461215619</v>
      </c>
      <c r="Z27">
        <v>17.231861598791511</v>
      </c>
      <c r="AB27">
        <v>0.1</v>
      </c>
      <c r="AC27">
        <v>3.5</v>
      </c>
      <c r="AD27">
        <v>2</v>
      </c>
      <c r="AE27">
        <v>-3.3762746311006349</v>
      </c>
      <c r="AF27">
        <v>29.232337465780741</v>
      </c>
      <c r="AH27" t="s">
        <v>55</v>
      </c>
      <c r="AI27" t="s">
        <v>31</v>
      </c>
      <c r="AJ27">
        <v>0.19445725125946259</v>
      </c>
      <c r="AK27">
        <v>23.84677936525625</v>
      </c>
    </row>
    <row r="28" spans="2:37" x14ac:dyDescent="0.25">
      <c r="B28">
        <v>135</v>
      </c>
      <c r="C28">
        <v>0.78028699576272609</v>
      </c>
      <c r="D28">
        <v>2.7529991651882311</v>
      </c>
      <c r="F28">
        <v>135</v>
      </c>
      <c r="G28">
        <v>0.88126463853945192</v>
      </c>
      <c r="H28">
        <v>1.766044345557076</v>
      </c>
      <c r="J28">
        <v>10</v>
      </c>
      <c r="K28">
        <v>3</v>
      </c>
      <c r="L28">
        <v>0.8</v>
      </c>
      <c r="M28">
        <v>0.72501506309187758</v>
      </c>
      <c r="N28">
        <v>4.4227803667288068</v>
      </c>
      <c r="P28">
        <v>2</v>
      </c>
      <c r="Q28" t="s">
        <v>10</v>
      </c>
      <c r="R28">
        <v>6</v>
      </c>
      <c r="S28">
        <v>0.31773361429024127</v>
      </c>
      <c r="T28">
        <v>11.937858456790121</v>
      </c>
      <c r="V28">
        <v>0.1</v>
      </c>
      <c r="W28">
        <v>4.5</v>
      </c>
      <c r="X28" t="s">
        <v>18</v>
      </c>
      <c r="Y28">
        <v>-0.19443639439822591</v>
      </c>
      <c r="Z28">
        <v>17.903230255196121</v>
      </c>
      <c r="AB28">
        <v>0.1</v>
      </c>
      <c r="AC28">
        <v>3.5</v>
      </c>
      <c r="AD28">
        <v>3</v>
      </c>
      <c r="AE28">
        <v>-8.2938951548163953</v>
      </c>
      <c r="AF28">
        <v>48.744084702465628</v>
      </c>
      <c r="AH28" t="s">
        <v>56</v>
      </c>
      <c r="AI28" t="s">
        <v>31</v>
      </c>
      <c r="AJ28">
        <v>0.29864580124951468</v>
      </c>
      <c r="AK28">
        <v>13.663386822785521</v>
      </c>
    </row>
    <row r="29" spans="2:37" x14ac:dyDescent="0.25">
      <c r="B29">
        <v>140</v>
      </c>
      <c r="C29">
        <v>0.76149139840724722</v>
      </c>
      <c r="D29">
        <v>2.9619532091836671</v>
      </c>
      <c r="F29">
        <v>140</v>
      </c>
      <c r="G29">
        <v>0.88666300632447848</v>
      </c>
      <c r="H29">
        <v>1.648855277721083</v>
      </c>
      <c r="J29">
        <v>10</v>
      </c>
      <c r="K29">
        <v>3</v>
      </c>
      <c r="L29">
        <v>0.9</v>
      </c>
      <c r="M29">
        <v>0.61336049957759919</v>
      </c>
      <c r="N29">
        <v>5.1604159669779968</v>
      </c>
      <c r="P29">
        <v>2</v>
      </c>
      <c r="Q29" t="s">
        <v>10</v>
      </c>
      <c r="R29">
        <v>7</v>
      </c>
      <c r="S29">
        <v>7.7519894570600559E-2</v>
      </c>
      <c r="T29">
        <v>14.063599569160999</v>
      </c>
      <c r="V29">
        <v>0.1</v>
      </c>
      <c r="W29">
        <v>4.5</v>
      </c>
      <c r="X29" t="s">
        <v>19</v>
      </c>
      <c r="Y29">
        <v>-1.8374435808398539</v>
      </c>
      <c r="Z29">
        <v>56.235034395023483</v>
      </c>
      <c r="AB29">
        <v>0.1</v>
      </c>
      <c r="AC29">
        <v>3.5</v>
      </c>
      <c r="AD29">
        <v>4</v>
      </c>
      <c r="AE29">
        <v>-34.176756617886383</v>
      </c>
      <c r="AF29">
        <v>167.10557612273479</v>
      </c>
      <c r="AH29" t="s">
        <v>57</v>
      </c>
      <c r="AI29" t="s">
        <v>31</v>
      </c>
      <c r="AJ29">
        <v>0.60076509462933636</v>
      </c>
      <c r="AK29">
        <v>11.22669003825885</v>
      </c>
    </row>
    <row r="30" spans="2:37" x14ac:dyDescent="0.25">
      <c r="B30">
        <v>145</v>
      </c>
      <c r="C30">
        <v>0.75587470262430845</v>
      </c>
      <c r="D30">
        <v>2.8739624987712991</v>
      </c>
      <c r="F30">
        <v>145</v>
      </c>
      <c r="G30">
        <v>0.88487082222060121</v>
      </c>
      <c r="H30">
        <v>1.70947729264103</v>
      </c>
      <c r="J30">
        <v>10</v>
      </c>
      <c r="K30">
        <v>4</v>
      </c>
      <c r="L30">
        <v>0.1</v>
      </c>
      <c r="M30">
        <v>0.70609594248071983</v>
      </c>
      <c r="N30">
        <v>6.3419033375925036</v>
      </c>
      <c r="P30">
        <v>2</v>
      </c>
      <c r="Q30" t="s">
        <v>10</v>
      </c>
      <c r="R30">
        <v>8</v>
      </c>
      <c r="S30">
        <v>-0.1651343117357271</v>
      </c>
      <c r="T30">
        <v>16.30352508680555</v>
      </c>
      <c r="V30">
        <v>0.1</v>
      </c>
      <c r="W30">
        <v>5</v>
      </c>
      <c r="X30" t="s">
        <v>17</v>
      </c>
      <c r="Y30">
        <v>-1.2870861601382799</v>
      </c>
      <c r="Z30">
        <v>17.2321186278547</v>
      </c>
      <c r="AB30">
        <v>0.1</v>
      </c>
      <c r="AC30">
        <v>3.5</v>
      </c>
      <c r="AD30">
        <v>5</v>
      </c>
      <c r="AE30">
        <v>-237.3939723914261</v>
      </c>
      <c r="AF30">
        <v>1061.3063629803009</v>
      </c>
      <c r="AH30" t="s">
        <v>58</v>
      </c>
      <c r="AI30" t="s">
        <v>31</v>
      </c>
      <c r="AJ30">
        <v>0.31369495257677021</v>
      </c>
      <c r="AK30">
        <v>17.103393853319979</v>
      </c>
    </row>
    <row r="31" spans="2:37" x14ac:dyDescent="0.25">
      <c r="B31">
        <v>150</v>
      </c>
      <c r="C31">
        <v>0.75660316190918342</v>
      </c>
      <c r="D31">
        <v>2.9937303837036948</v>
      </c>
      <c r="F31">
        <v>150</v>
      </c>
      <c r="G31">
        <v>0.88781193854457197</v>
      </c>
      <c r="H31">
        <v>1.5480264874567851</v>
      </c>
      <c r="J31">
        <v>10</v>
      </c>
      <c r="K31">
        <v>4</v>
      </c>
      <c r="L31">
        <v>0.2</v>
      </c>
      <c r="M31">
        <v>0.7425648417307299</v>
      </c>
      <c r="N31">
        <v>3.6455169998010648</v>
      </c>
      <c r="P31">
        <v>2</v>
      </c>
      <c r="Q31" t="s">
        <v>10</v>
      </c>
      <c r="R31">
        <v>9</v>
      </c>
      <c r="S31">
        <v>-0.16290714031833969</v>
      </c>
      <c r="T31">
        <v>17.121222345679008</v>
      </c>
      <c r="V31">
        <v>0.1</v>
      </c>
      <c r="W31">
        <v>5</v>
      </c>
      <c r="X31" t="s">
        <v>18</v>
      </c>
      <c r="Y31">
        <v>-0.15994418819034259</v>
      </c>
      <c r="Z31">
        <v>17.484907738218151</v>
      </c>
      <c r="AB31">
        <v>0.1</v>
      </c>
      <c r="AC31">
        <v>4</v>
      </c>
      <c r="AD31">
        <v>2</v>
      </c>
      <c r="AE31">
        <v>-3.3160707792928661</v>
      </c>
      <c r="AF31">
        <v>28.799172056753161</v>
      </c>
      <c r="AH31" t="s">
        <v>59</v>
      </c>
      <c r="AI31" t="s">
        <v>31</v>
      </c>
      <c r="AJ31">
        <v>0.29944597857148342</v>
      </c>
      <c r="AK31">
        <v>17.042760133392601</v>
      </c>
    </row>
    <row r="32" spans="2:37" x14ac:dyDescent="0.25">
      <c r="B32">
        <v>155</v>
      </c>
      <c r="C32">
        <v>0.7645198705620555</v>
      </c>
      <c r="D32">
        <v>2.9352597263498632</v>
      </c>
      <c r="F32">
        <v>155</v>
      </c>
      <c r="G32">
        <v>0.88737834830344298</v>
      </c>
      <c r="H32">
        <v>1.580991689952592</v>
      </c>
      <c r="J32">
        <v>10</v>
      </c>
      <c r="K32">
        <v>4</v>
      </c>
      <c r="L32">
        <v>0.3</v>
      </c>
      <c r="M32">
        <v>0.76851644343143266</v>
      </c>
      <c r="N32">
        <v>3.1959105137005501</v>
      </c>
      <c r="P32">
        <v>2</v>
      </c>
      <c r="Q32" t="s">
        <v>10</v>
      </c>
      <c r="R32">
        <v>10</v>
      </c>
      <c r="S32">
        <v>-0.15728785865487241</v>
      </c>
      <c r="T32">
        <v>17.423830200000001</v>
      </c>
      <c r="V32">
        <v>0.1</v>
      </c>
      <c r="W32">
        <v>5</v>
      </c>
      <c r="X32" t="s">
        <v>19</v>
      </c>
      <c r="Y32">
        <v>-1.833154629353001</v>
      </c>
      <c r="Z32">
        <v>57.674895972596858</v>
      </c>
      <c r="AB32">
        <v>0.1</v>
      </c>
      <c r="AC32">
        <v>4</v>
      </c>
      <c r="AD32">
        <v>3</v>
      </c>
      <c r="AE32">
        <v>-8.2599568360310265</v>
      </c>
      <c r="AF32">
        <v>48.519839907769253</v>
      </c>
      <c r="AH32" t="s">
        <v>60</v>
      </c>
      <c r="AI32" t="s">
        <v>31</v>
      </c>
      <c r="AJ32">
        <v>0.21252611328053789</v>
      </c>
      <c r="AK32">
        <v>16.534078723010211</v>
      </c>
    </row>
    <row r="33" spans="2:37" x14ac:dyDescent="0.25">
      <c r="B33">
        <v>160</v>
      </c>
      <c r="C33">
        <v>0.76176862210162688</v>
      </c>
      <c r="D33">
        <v>3.056505259027769</v>
      </c>
      <c r="F33">
        <v>160</v>
      </c>
      <c r="G33">
        <v>0.89078803287600272</v>
      </c>
      <c r="H33">
        <v>1.4833440232638839</v>
      </c>
      <c r="J33">
        <v>10</v>
      </c>
      <c r="K33">
        <v>4</v>
      </c>
      <c r="L33">
        <v>0.4</v>
      </c>
      <c r="M33">
        <v>0.79461427087295267</v>
      </c>
      <c r="N33">
        <v>2.9706321586304401</v>
      </c>
      <c r="P33">
        <v>2</v>
      </c>
      <c r="Q33" t="s">
        <v>11</v>
      </c>
      <c r="R33">
        <v>1</v>
      </c>
      <c r="S33">
        <v>0.76304665975317998</v>
      </c>
      <c r="T33">
        <v>3.8079011111111112</v>
      </c>
      <c r="V33">
        <v>0.2</v>
      </c>
      <c r="W33">
        <v>0.5</v>
      </c>
      <c r="X33" t="s">
        <v>17</v>
      </c>
      <c r="Y33">
        <v>-0.99314699226575986</v>
      </c>
      <c r="Z33">
        <v>17.620930738380949</v>
      </c>
      <c r="AB33">
        <v>0.1</v>
      </c>
      <c r="AC33">
        <v>4</v>
      </c>
      <c r="AD33">
        <v>4</v>
      </c>
      <c r="AE33">
        <v>-36.703770668190231</v>
      </c>
      <c r="AF33">
        <v>178.43443544742601</v>
      </c>
      <c r="AH33" t="s">
        <v>61</v>
      </c>
      <c r="AI33" t="s">
        <v>31</v>
      </c>
      <c r="AJ33">
        <v>0.31675666887710219</v>
      </c>
      <c r="AK33">
        <v>14.571149233671081</v>
      </c>
    </row>
    <row r="34" spans="2:37" x14ac:dyDescent="0.25">
      <c r="B34">
        <v>165</v>
      </c>
      <c r="C34">
        <v>0.76081447284073533</v>
      </c>
      <c r="D34">
        <v>2.8905218822569072</v>
      </c>
      <c r="F34">
        <v>165</v>
      </c>
      <c r="G34">
        <v>0.88911669428893259</v>
      </c>
      <c r="H34">
        <v>1.551227999224561</v>
      </c>
      <c r="J34">
        <v>10</v>
      </c>
      <c r="K34">
        <v>4</v>
      </c>
      <c r="L34">
        <v>0.5</v>
      </c>
      <c r="M34">
        <v>0.80856189744678664</v>
      </c>
      <c r="N34">
        <v>3.1367771420844308</v>
      </c>
      <c r="P34">
        <v>2</v>
      </c>
      <c r="Q34" t="s">
        <v>11</v>
      </c>
      <c r="R34">
        <v>2</v>
      </c>
      <c r="S34">
        <v>0.86269401530280998</v>
      </c>
      <c r="T34">
        <v>2.6771394194928289</v>
      </c>
      <c r="V34">
        <v>0.2</v>
      </c>
      <c r="W34">
        <v>0.5</v>
      </c>
      <c r="X34" t="s">
        <v>18</v>
      </c>
      <c r="Y34">
        <v>9.0198954453010127E-2</v>
      </c>
      <c r="Z34">
        <v>24.523113910096729</v>
      </c>
      <c r="AB34">
        <v>0.1</v>
      </c>
      <c r="AC34">
        <v>4</v>
      </c>
      <c r="AD34">
        <v>5</v>
      </c>
      <c r="AE34">
        <v>-238.4871294010083</v>
      </c>
      <c r="AF34">
        <v>1062.0792686937009</v>
      </c>
      <c r="AH34" t="s">
        <v>62</v>
      </c>
      <c r="AI34" t="s">
        <v>31</v>
      </c>
      <c r="AJ34">
        <v>-2.3785943735239089E-2</v>
      </c>
      <c r="AK34">
        <v>32.213258413015218</v>
      </c>
    </row>
    <row r="35" spans="2:37" x14ac:dyDescent="0.25">
      <c r="B35">
        <v>170</v>
      </c>
      <c r="C35">
        <v>0.7635712792231335</v>
      </c>
      <c r="D35">
        <v>2.9059279845059511</v>
      </c>
      <c r="F35">
        <v>170</v>
      </c>
      <c r="G35">
        <v>0.88793013712026281</v>
      </c>
      <c r="H35">
        <v>1.5385928480584361</v>
      </c>
      <c r="J35">
        <v>10</v>
      </c>
      <c r="K35">
        <v>4</v>
      </c>
      <c r="L35">
        <v>0.6</v>
      </c>
      <c r="M35">
        <v>0.80593200965682621</v>
      </c>
      <c r="N35">
        <v>2.7361075418087699</v>
      </c>
      <c r="P35">
        <v>2</v>
      </c>
      <c r="Q35" t="s">
        <v>11</v>
      </c>
      <c r="R35">
        <v>3</v>
      </c>
      <c r="S35">
        <v>0.80371757875122896</v>
      </c>
      <c r="T35">
        <v>3.6358170775873799</v>
      </c>
      <c r="V35">
        <v>0.2</v>
      </c>
      <c r="W35">
        <v>0.5</v>
      </c>
      <c r="X35" t="s">
        <v>19</v>
      </c>
      <c r="Y35">
        <v>-0.14178957286533561</v>
      </c>
      <c r="Z35">
        <v>34.216079092746952</v>
      </c>
      <c r="AB35">
        <v>0.1</v>
      </c>
      <c r="AC35">
        <v>4.5</v>
      </c>
      <c r="AD35">
        <v>2</v>
      </c>
      <c r="AE35">
        <v>-3.2261797884462702</v>
      </c>
      <c r="AF35">
        <v>28.30846010189369</v>
      </c>
      <c r="AH35" t="s">
        <v>63</v>
      </c>
      <c r="AI35" t="s">
        <v>31</v>
      </c>
      <c r="AJ35">
        <v>0.3768372890434516</v>
      </c>
      <c r="AK35">
        <v>7.5847780322964304</v>
      </c>
    </row>
    <row r="36" spans="2:37" x14ac:dyDescent="0.25">
      <c r="B36">
        <v>175</v>
      </c>
      <c r="C36">
        <v>0.76897649462989037</v>
      </c>
      <c r="D36">
        <v>2.8391395114739169</v>
      </c>
      <c r="F36">
        <v>175</v>
      </c>
      <c r="G36">
        <v>0.88383008406700847</v>
      </c>
      <c r="H36">
        <v>1.604716920888885</v>
      </c>
      <c r="J36">
        <v>10</v>
      </c>
      <c r="K36">
        <v>4</v>
      </c>
      <c r="L36">
        <v>0.7</v>
      </c>
      <c r="M36">
        <v>0.80582135343731154</v>
      </c>
      <c r="N36">
        <v>2.6450385911052861</v>
      </c>
      <c r="P36">
        <v>2</v>
      </c>
      <c r="Q36" t="s">
        <v>11</v>
      </c>
      <c r="R36">
        <v>4</v>
      </c>
      <c r="S36">
        <v>0.77324068563006887</v>
      </c>
      <c r="T36">
        <v>4.7179399293053219</v>
      </c>
      <c r="V36">
        <v>0.2</v>
      </c>
      <c r="W36">
        <v>1</v>
      </c>
      <c r="X36" t="s">
        <v>17</v>
      </c>
      <c r="Y36">
        <v>-0.99328888595708897</v>
      </c>
      <c r="Z36">
        <v>17.625738187683069</v>
      </c>
      <c r="AB36">
        <v>0.1</v>
      </c>
      <c r="AC36">
        <v>4.5</v>
      </c>
      <c r="AD36">
        <v>3</v>
      </c>
      <c r="AE36">
        <v>-8.1939670077688991</v>
      </c>
      <c r="AF36">
        <v>48.221610894924133</v>
      </c>
      <c r="AH36" t="s">
        <v>64</v>
      </c>
      <c r="AI36" t="s">
        <v>31</v>
      </c>
      <c r="AJ36">
        <v>0.32444492466715291</v>
      </c>
      <c r="AK36">
        <v>18.721533525502888</v>
      </c>
    </row>
    <row r="37" spans="2:37" x14ac:dyDescent="0.25">
      <c r="B37">
        <v>180</v>
      </c>
      <c r="C37">
        <v>0.7624666597563996</v>
      </c>
      <c r="D37">
        <v>2.8953195519890209</v>
      </c>
      <c r="F37">
        <v>180</v>
      </c>
      <c r="G37">
        <v>0.89099064005500883</v>
      </c>
      <c r="H37">
        <v>1.4712678554869649</v>
      </c>
      <c r="J37">
        <v>10</v>
      </c>
      <c r="K37">
        <v>4</v>
      </c>
      <c r="L37">
        <v>0.8</v>
      </c>
      <c r="M37">
        <v>0.76770485582565606</v>
      </c>
      <c r="N37">
        <v>3.7225357047949101</v>
      </c>
      <c r="P37">
        <v>2</v>
      </c>
      <c r="Q37" t="s">
        <v>11</v>
      </c>
      <c r="R37">
        <v>5</v>
      </c>
      <c r="S37">
        <v>0.74637455958162491</v>
      </c>
      <c r="T37">
        <v>5.0734104021040327</v>
      </c>
      <c r="V37">
        <v>0.2</v>
      </c>
      <c r="W37">
        <v>1</v>
      </c>
      <c r="X37" t="s">
        <v>18</v>
      </c>
      <c r="Y37">
        <v>0.13069581596290311</v>
      </c>
      <c r="Z37">
        <v>21.003833071576612</v>
      </c>
      <c r="AB37">
        <v>0.1</v>
      </c>
      <c r="AC37">
        <v>4.5</v>
      </c>
      <c r="AD37">
        <v>4</v>
      </c>
      <c r="AE37">
        <v>-38.747828819613957</v>
      </c>
      <c r="AF37">
        <v>186.81183878609721</v>
      </c>
      <c r="AH37" t="s">
        <v>65</v>
      </c>
      <c r="AI37" t="s">
        <v>31</v>
      </c>
      <c r="AJ37">
        <v>0.37192176879690281</v>
      </c>
      <c r="AK37">
        <v>12.39133425619454</v>
      </c>
    </row>
    <row r="38" spans="2:37" x14ac:dyDescent="0.25">
      <c r="B38">
        <v>185</v>
      </c>
      <c r="C38">
        <v>0.7702333189131193</v>
      </c>
      <c r="D38">
        <v>2.693070443178307</v>
      </c>
      <c r="F38">
        <v>185</v>
      </c>
      <c r="G38">
        <v>0.88796878277825486</v>
      </c>
      <c r="H38">
        <v>1.5573433343072749</v>
      </c>
      <c r="J38">
        <v>10</v>
      </c>
      <c r="K38">
        <v>4</v>
      </c>
      <c r="L38">
        <v>0.9</v>
      </c>
      <c r="M38">
        <v>0.77978316612631648</v>
      </c>
      <c r="N38">
        <v>3.547263518289101</v>
      </c>
      <c r="P38">
        <v>2</v>
      </c>
      <c r="Q38" t="s">
        <v>11</v>
      </c>
      <c r="R38">
        <v>6</v>
      </c>
      <c r="S38">
        <v>0.67128917965670154</v>
      </c>
      <c r="T38">
        <v>6.391330235970627</v>
      </c>
      <c r="V38">
        <v>0.2</v>
      </c>
      <c r="W38">
        <v>1</v>
      </c>
      <c r="X38" t="s">
        <v>19</v>
      </c>
      <c r="Y38">
        <v>-0.20278116210561239</v>
      </c>
      <c r="Z38">
        <v>37.714587180351963</v>
      </c>
      <c r="AB38">
        <v>0.1</v>
      </c>
      <c r="AC38">
        <v>4.5</v>
      </c>
      <c r="AD38">
        <v>5</v>
      </c>
      <c r="AE38">
        <v>-236.20875319622891</v>
      </c>
      <c r="AF38">
        <v>1034.8566415044879</v>
      </c>
      <c r="AH38" t="s">
        <v>66</v>
      </c>
      <c r="AI38" t="s">
        <v>31</v>
      </c>
      <c r="AJ38">
        <v>0.50737670367062027</v>
      </c>
      <c r="AK38">
        <v>6.3199143537296409</v>
      </c>
    </row>
    <row r="39" spans="2:37" x14ac:dyDescent="0.25">
      <c r="B39">
        <v>190</v>
      </c>
      <c r="C39">
        <v>0.76663220091644624</v>
      </c>
      <c r="D39">
        <v>2.9711891751308039</v>
      </c>
      <c r="F39">
        <v>190</v>
      </c>
      <c r="G39">
        <v>0.88750885313377414</v>
      </c>
      <c r="H39">
        <v>1.568384568267154</v>
      </c>
      <c r="J39">
        <v>10</v>
      </c>
      <c r="K39">
        <v>5</v>
      </c>
      <c r="L39">
        <v>0.1</v>
      </c>
      <c r="M39">
        <v>0.71619640615135804</v>
      </c>
      <c r="N39">
        <v>5.8844307000904053</v>
      </c>
      <c r="P39">
        <v>2</v>
      </c>
      <c r="Q39" t="s">
        <v>11</v>
      </c>
      <c r="R39">
        <v>7</v>
      </c>
      <c r="S39">
        <v>0.58243855448420323</v>
      </c>
      <c r="T39">
        <v>6.9594772762123629</v>
      </c>
      <c r="V39">
        <v>0.2</v>
      </c>
      <c r="W39">
        <v>1.5</v>
      </c>
      <c r="X39" t="s">
        <v>17</v>
      </c>
      <c r="Y39">
        <v>-0.99345115900219039</v>
      </c>
      <c r="Z39">
        <v>17.62890435283467</v>
      </c>
      <c r="AB39">
        <v>0.1</v>
      </c>
      <c r="AC39">
        <v>5</v>
      </c>
      <c r="AD39">
        <v>2</v>
      </c>
      <c r="AE39">
        <v>-3.1535570713406149</v>
      </c>
      <c r="AF39">
        <v>27.855872468518658</v>
      </c>
      <c r="AH39" t="s">
        <v>67</v>
      </c>
      <c r="AI39" t="s">
        <v>31</v>
      </c>
      <c r="AJ39">
        <v>0.41252196421006992</v>
      </c>
      <c r="AK39">
        <v>18.18369176148769</v>
      </c>
    </row>
    <row r="40" spans="2:37" x14ac:dyDescent="0.25">
      <c r="B40">
        <v>195</v>
      </c>
      <c r="C40">
        <v>0.76002812925102536</v>
      </c>
      <c r="D40">
        <v>2.8234351428738358</v>
      </c>
      <c r="F40">
        <v>195</v>
      </c>
      <c r="G40">
        <v>0.88747099054365619</v>
      </c>
      <c r="H40">
        <v>1.609493485221704</v>
      </c>
      <c r="J40">
        <v>10</v>
      </c>
      <c r="K40">
        <v>5</v>
      </c>
      <c r="L40">
        <v>0.2</v>
      </c>
      <c r="M40">
        <v>0.7659976098765251</v>
      </c>
      <c r="N40">
        <v>3.361798110877523</v>
      </c>
      <c r="P40">
        <v>2</v>
      </c>
      <c r="Q40" t="s">
        <v>11</v>
      </c>
      <c r="R40">
        <v>8</v>
      </c>
      <c r="S40">
        <v>0.46725148652021198</v>
      </c>
      <c r="T40">
        <v>7.6093332600480128</v>
      </c>
      <c r="V40">
        <v>0.2</v>
      </c>
      <c r="W40">
        <v>1.5</v>
      </c>
      <c r="X40" t="s">
        <v>18</v>
      </c>
      <c r="Y40">
        <v>0.19174523878593469</v>
      </c>
      <c r="Z40">
        <v>18.094210776913311</v>
      </c>
      <c r="AB40">
        <v>0.1</v>
      </c>
      <c r="AC40">
        <v>5</v>
      </c>
      <c r="AD40">
        <v>3</v>
      </c>
      <c r="AE40">
        <v>-8.154617212739339</v>
      </c>
      <c r="AF40">
        <v>48.138068450602539</v>
      </c>
      <c r="AH40" t="s">
        <v>68</v>
      </c>
      <c r="AI40" t="s">
        <v>31</v>
      </c>
      <c r="AJ40">
        <v>0.125100438561875</v>
      </c>
      <c r="AK40">
        <v>13.266046031751079</v>
      </c>
    </row>
    <row r="41" spans="2:37" x14ac:dyDescent="0.25">
      <c r="B41">
        <v>200</v>
      </c>
      <c r="C41">
        <v>0.74854171154418125</v>
      </c>
      <c r="D41">
        <v>2.960089337916664</v>
      </c>
      <c r="F41">
        <v>200</v>
      </c>
      <c r="G41">
        <v>0.88600350017408047</v>
      </c>
      <c r="H41">
        <v>1.521392009694438</v>
      </c>
      <c r="J41">
        <v>10</v>
      </c>
      <c r="K41">
        <v>5</v>
      </c>
      <c r="L41">
        <v>0.3</v>
      </c>
      <c r="M41">
        <v>0.77359727980337978</v>
      </c>
      <c r="N41">
        <v>3.176026376714173</v>
      </c>
      <c r="P41">
        <v>2</v>
      </c>
      <c r="Q41" t="s">
        <v>11</v>
      </c>
      <c r="R41">
        <v>9</v>
      </c>
      <c r="S41">
        <v>0.44093740758209388</v>
      </c>
      <c r="T41">
        <v>7.7372591271563049</v>
      </c>
      <c r="V41">
        <v>0.2</v>
      </c>
      <c r="W41">
        <v>1.5</v>
      </c>
      <c r="X41" t="s">
        <v>19</v>
      </c>
      <c r="Y41">
        <v>-0.32746956888260398</v>
      </c>
      <c r="Z41">
        <v>41.259227096934048</v>
      </c>
      <c r="AB41">
        <v>0.1</v>
      </c>
      <c r="AC41">
        <v>5</v>
      </c>
      <c r="AD41">
        <v>4</v>
      </c>
      <c r="AE41">
        <v>-40.372335129728157</v>
      </c>
      <c r="AF41">
        <v>193.9671675237845</v>
      </c>
      <c r="AH41" t="s">
        <v>69</v>
      </c>
      <c r="AI41" t="s">
        <v>31</v>
      </c>
      <c r="AJ41">
        <v>6.2913311667370089E-2</v>
      </c>
      <c r="AK41">
        <v>23.690285999548859</v>
      </c>
    </row>
    <row r="42" spans="2:37" x14ac:dyDescent="0.25">
      <c r="B42">
        <v>205</v>
      </c>
      <c r="C42">
        <v>0.75089701275593101</v>
      </c>
      <c r="D42">
        <v>3.0015696698261589</v>
      </c>
      <c r="F42">
        <v>205</v>
      </c>
      <c r="G42">
        <v>0.8871960687561844</v>
      </c>
      <c r="H42">
        <v>1.488394925242905</v>
      </c>
      <c r="J42">
        <v>10</v>
      </c>
      <c r="K42">
        <v>5</v>
      </c>
      <c r="L42">
        <v>0.4</v>
      </c>
      <c r="M42">
        <v>0.80259199008509019</v>
      </c>
      <c r="N42">
        <v>3.1019418361054338</v>
      </c>
      <c r="P42">
        <v>2</v>
      </c>
      <c r="Q42" t="s">
        <v>11</v>
      </c>
      <c r="R42">
        <v>10</v>
      </c>
      <c r="S42">
        <v>0.3907881670183308</v>
      </c>
      <c r="T42">
        <v>7.7769536481527144</v>
      </c>
      <c r="V42">
        <v>0.2</v>
      </c>
      <c r="W42">
        <v>2</v>
      </c>
      <c r="X42" t="s">
        <v>17</v>
      </c>
      <c r="Y42">
        <v>-0.99105957586042004</v>
      </c>
      <c r="Z42">
        <v>17.57335257196042</v>
      </c>
      <c r="AB42">
        <v>0.1</v>
      </c>
      <c r="AC42">
        <v>5</v>
      </c>
      <c r="AD42">
        <v>5</v>
      </c>
      <c r="AE42">
        <v>-238.41524337110391</v>
      </c>
      <c r="AF42">
        <v>1021.516932365259</v>
      </c>
      <c r="AH42" t="s">
        <v>70</v>
      </c>
      <c r="AI42" t="s">
        <v>31</v>
      </c>
      <c r="AJ42">
        <v>0.35364176776031059</v>
      </c>
      <c r="AK42">
        <v>14.304651392144359</v>
      </c>
    </row>
    <row r="43" spans="2:37" x14ac:dyDescent="0.25">
      <c r="B43">
        <v>210</v>
      </c>
      <c r="C43">
        <v>0.75037535499102259</v>
      </c>
      <c r="D43">
        <v>2.9730860894179858</v>
      </c>
      <c r="F43">
        <v>210</v>
      </c>
      <c r="G43">
        <v>0.88736324698492697</v>
      </c>
      <c r="H43">
        <v>1.5138355328042321</v>
      </c>
      <c r="J43">
        <v>10</v>
      </c>
      <c r="K43">
        <v>5</v>
      </c>
      <c r="L43">
        <v>0.5</v>
      </c>
      <c r="M43">
        <v>0.79894420316075232</v>
      </c>
      <c r="N43">
        <v>3.192400756451204</v>
      </c>
      <c r="P43">
        <v>3</v>
      </c>
      <c r="Q43" t="s">
        <v>10</v>
      </c>
      <c r="R43">
        <v>1</v>
      </c>
      <c r="S43">
        <v>0.76304665975317998</v>
      </c>
      <c r="T43">
        <v>3.8079011111111112</v>
      </c>
      <c r="V43">
        <v>0.2</v>
      </c>
      <c r="W43">
        <v>2</v>
      </c>
      <c r="X43" t="s">
        <v>18</v>
      </c>
      <c r="Y43">
        <v>0.17625937880243611</v>
      </c>
      <c r="Z43">
        <v>16.497048773109899</v>
      </c>
      <c r="AB43">
        <v>0.2</v>
      </c>
      <c r="AC43">
        <v>0.5</v>
      </c>
      <c r="AD43">
        <v>2</v>
      </c>
      <c r="AE43">
        <v>-2.3788574936413491</v>
      </c>
      <c r="AF43">
        <v>24.406371651695331</v>
      </c>
      <c r="AH43" t="s">
        <v>71</v>
      </c>
      <c r="AI43" t="s">
        <v>31</v>
      </c>
      <c r="AJ43">
        <v>0.43957328816078478</v>
      </c>
      <c r="AK43">
        <v>10.857400246407</v>
      </c>
    </row>
    <row r="44" spans="2:37" x14ac:dyDescent="0.25">
      <c r="B44">
        <v>215</v>
      </c>
      <c r="C44">
        <v>0.76423328813746583</v>
      </c>
      <c r="D44">
        <v>2.728875356817495</v>
      </c>
      <c r="F44">
        <v>215</v>
      </c>
      <c r="G44">
        <v>0.88501239526060049</v>
      </c>
      <c r="H44">
        <v>1.6328763097650341</v>
      </c>
      <c r="J44">
        <v>10</v>
      </c>
      <c r="K44">
        <v>5</v>
      </c>
      <c r="L44">
        <v>0.6</v>
      </c>
      <c r="M44">
        <v>0.79619372342306627</v>
      </c>
      <c r="N44">
        <v>3.102818457551209</v>
      </c>
      <c r="P44">
        <v>3</v>
      </c>
      <c r="Q44" t="s">
        <v>10</v>
      </c>
      <c r="R44">
        <v>2</v>
      </c>
      <c r="S44">
        <v>0.84013313104385412</v>
      </c>
      <c r="T44">
        <v>3.0699141666666661</v>
      </c>
      <c r="V44">
        <v>0.2</v>
      </c>
      <c r="W44">
        <v>2</v>
      </c>
      <c r="X44" t="s">
        <v>19</v>
      </c>
      <c r="Y44">
        <v>-0.53437182037682762</v>
      </c>
      <c r="Z44">
        <v>45.398758577630893</v>
      </c>
      <c r="AB44">
        <v>0.2</v>
      </c>
      <c r="AC44">
        <v>0.5</v>
      </c>
      <c r="AD44">
        <v>3</v>
      </c>
      <c r="AE44">
        <v>-3.6090307769932162</v>
      </c>
      <c r="AF44">
        <v>26.248014349942029</v>
      </c>
      <c r="AH44" t="s">
        <v>72</v>
      </c>
      <c r="AI44" t="s">
        <v>31</v>
      </c>
      <c r="AJ44">
        <v>0.33371530416926171</v>
      </c>
      <c r="AK44">
        <v>13.46440149784129</v>
      </c>
    </row>
    <row r="45" spans="2:37" x14ac:dyDescent="0.25">
      <c r="B45">
        <v>220</v>
      </c>
      <c r="C45">
        <v>0.77107253737052139</v>
      </c>
      <c r="D45">
        <v>2.8795070084251599</v>
      </c>
      <c r="F45">
        <v>220</v>
      </c>
      <c r="G45">
        <v>0.89007554557295343</v>
      </c>
      <c r="H45">
        <v>1.6001876305325959</v>
      </c>
      <c r="J45">
        <v>10</v>
      </c>
      <c r="K45">
        <v>5</v>
      </c>
      <c r="L45">
        <v>0.7</v>
      </c>
      <c r="M45">
        <v>0.774698618482898</v>
      </c>
      <c r="N45">
        <v>3.22172123390791</v>
      </c>
      <c r="P45">
        <v>3</v>
      </c>
      <c r="Q45" t="s">
        <v>10</v>
      </c>
      <c r="R45">
        <v>3</v>
      </c>
      <c r="S45">
        <v>0.73584339758487072</v>
      </c>
      <c r="T45">
        <v>4.5494772839506163</v>
      </c>
      <c r="V45">
        <v>0.2</v>
      </c>
      <c r="W45">
        <v>2.5</v>
      </c>
      <c r="X45" t="s">
        <v>17</v>
      </c>
      <c r="Y45">
        <v>-0.9906274456671994</v>
      </c>
      <c r="Z45">
        <v>17.567272484736371</v>
      </c>
      <c r="AB45">
        <v>0.2</v>
      </c>
      <c r="AC45">
        <v>0.5</v>
      </c>
      <c r="AD45">
        <v>4</v>
      </c>
      <c r="AE45">
        <v>-1.4795425487619489</v>
      </c>
      <c r="AF45">
        <v>20.752230020719079</v>
      </c>
      <c r="AH45" t="s">
        <v>73</v>
      </c>
      <c r="AI45" t="s">
        <v>31</v>
      </c>
      <c r="AJ45">
        <v>0.41144071349655048</v>
      </c>
      <c r="AK45">
        <v>16.709180533248791</v>
      </c>
    </row>
    <row r="46" spans="2:37" x14ac:dyDescent="0.25">
      <c r="B46">
        <v>225</v>
      </c>
      <c r="C46">
        <v>0.77025759590617482</v>
      </c>
      <c r="D46">
        <v>2.8274130189519879</v>
      </c>
      <c r="F46">
        <v>225</v>
      </c>
      <c r="G46">
        <v>0.88678014432103713</v>
      </c>
      <c r="H46">
        <v>1.610911220104253</v>
      </c>
      <c r="J46">
        <v>10</v>
      </c>
      <c r="K46">
        <v>5</v>
      </c>
      <c r="L46">
        <v>0.8</v>
      </c>
      <c r="M46">
        <v>0.74649822900685558</v>
      </c>
      <c r="N46">
        <v>3.5740850118374619</v>
      </c>
      <c r="P46">
        <v>3</v>
      </c>
      <c r="Q46" t="s">
        <v>10</v>
      </c>
      <c r="R46">
        <v>4</v>
      </c>
      <c r="S46">
        <v>0.68519517313428047</v>
      </c>
      <c r="T46">
        <v>6.7995175694444443</v>
      </c>
      <c r="V46">
        <v>0.2</v>
      </c>
      <c r="W46">
        <v>2.5</v>
      </c>
      <c r="X46" t="s">
        <v>18</v>
      </c>
      <c r="Y46">
        <v>0.17366253581697791</v>
      </c>
      <c r="Z46">
        <v>15.59446428216534</v>
      </c>
      <c r="AB46">
        <v>0.2</v>
      </c>
      <c r="AC46">
        <v>0.5</v>
      </c>
      <c r="AD46">
        <v>5</v>
      </c>
      <c r="AE46">
        <v>-10.72526806043382</v>
      </c>
      <c r="AF46">
        <v>81.934570385665154</v>
      </c>
      <c r="AH46" t="s">
        <v>74</v>
      </c>
      <c r="AI46" t="s">
        <v>31</v>
      </c>
      <c r="AJ46">
        <v>-1.001356615706425E-2</v>
      </c>
      <c r="AK46">
        <v>24.253166125190479</v>
      </c>
    </row>
    <row r="47" spans="2:37" x14ac:dyDescent="0.25">
      <c r="B47">
        <v>230</v>
      </c>
      <c r="C47">
        <v>0.77084793628221815</v>
      </c>
      <c r="D47">
        <v>2.932858127200165</v>
      </c>
      <c r="F47">
        <v>230</v>
      </c>
      <c r="G47">
        <v>0.88897673352806716</v>
      </c>
      <c r="H47">
        <v>1.510993474921233</v>
      </c>
      <c r="J47">
        <v>10</v>
      </c>
      <c r="K47">
        <v>5</v>
      </c>
      <c r="L47">
        <v>0.9</v>
      </c>
      <c r="M47">
        <v>0.70577454097278258</v>
      </c>
      <c r="N47">
        <v>3.6497961236224019</v>
      </c>
      <c r="P47">
        <v>3</v>
      </c>
      <c r="Q47" t="s">
        <v>10</v>
      </c>
      <c r="R47">
        <v>5</v>
      </c>
      <c r="S47">
        <v>0.50831999642144454</v>
      </c>
      <c r="T47">
        <v>8.7561413333333356</v>
      </c>
      <c r="V47">
        <v>0.2</v>
      </c>
      <c r="W47">
        <v>2.5</v>
      </c>
      <c r="X47" t="s">
        <v>19</v>
      </c>
      <c r="Y47">
        <v>-0.83088707606392287</v>
      </c>
      <c r="Z47">
        <v>50.510510140817303</v>
      </c>
      <c r="AB47">
        <v>0.2</v>
      </c>
      <c r="AC47">
        <v>1</v>
      </c>
      <c r="AD47">
        <v>2</v>
      </c>
      <c r="AE47">
        <v>-2.2779827577909479</v>
      </c>
      <c r="AF47">
        <v>22.884728771138551</v>
      </c>
      <c r="AH47" t="s">
        <v>75</v>
      </c>
      <c r="AI47" t="s">
        <v>31</v>
      </c>
      <c r="AJ47">
        <v>1.9383619722961251E-2</v>
      </c>
      <c r="AK47">
        <v>28.20872432778636</v>
      </c>
    </row>
    <row r="48" spans="2:37" x14ac:dyDescent="0.25">
      <c r="B48">
        <v>235</v>
      </c>
      <c r="C48">
        <v>0.77570716322888378</v>
      </c>
      <c r="D48">
        <v>2.8599676936974991</v>
      </c>
      <c r="F48">
        <v>235</v>
      </c>
      <c r="G48">
        <v>0.88894672974697664</v>
      </c>
      <c r="H48">
        <v>1.530483364941398</v>
      </c>
      <c r="J48">
        <v>10</v>
      </c>
      <c r="K48">
        <v>6</v>
      </c>
      <c r="L48">
        <v>0.1</v>
      </c>
      <c r="M48">
        <v>0.72150729194808938</v>
      </c>
      <c r="N48">
        <v>5.8676439949720436</v>
      </c>
      <c r="P48">
        <v>3</v>
      </c>
      <c r="Q48" t="s">
        <v>10</v>
      </c>
      <c r="R48">
        <v>6</v>
      </c>
      <c r="S48">
        <v>0.31773361429024127</v>
      </c>
      <c r="T48">
        <v>11.937858456790121</v>
      </c>
      <c r="V48">
        <v>0.2</v>
      </c>
      <c r="W48">
        <v>3</v>
      </c>
      <c r="X48" t="s">
        <v>17</v>
      </c>
      <c r="Y48">
        <v>-0.99082569839777679</v>
      </c>
      <c r="Z48">
        <v>17.571631810575941</v>
      </c>
      <c r="AB48">
        <v>0.2</v>
      </c>
      <c r="AC48">
        <v>1</v>
      </c>
      <c r="AD48">
        <v>3</v>
      </c>
      <c r="AE48">
        <v>-2.475304553339138</v>
      </c>
      <c r="AF48">
        <v>19.797221228494529</v>
      </c>
      <c r="AH48" t="s">
        <v>76</v>
      </c>
      <c r="AI48" t="s">
        <v>31</v>
      </c>
      <c r="AJ48">
        <v>0.24696181104047529</v>
      </c>
      <c r="AK48">
        <v>16.777427481441698</v>
      </c>
    </row>
    <row r="49" spans="2:37" x14ac:dyDescent="0.25">
      <c r="B49">
        <v>240</v>
      </c>
      <c r="C49">
        <v>0.75862746016341021</v>
      </c>
      <c r="D49">
        <v>2.8319146398919708</v>
      </c>
      <c r="F49">
        <v>240</v>
      </c>
      <c r="G49">
        <v>0.88649552101026452</v>
      </c>
      <c r="H49">
        <v>1.6522486973379591</v>
      </c>
      <c r="J49">
        <v>10</v>
      </c>
      <c r="K49">
        <v>6</v>
      </c>
      <c r="L49">
        <v>0.2</v>
      </c>
      <c r="M49">
        <v>0.76252850063867628</v>
      </c>
      <c r="N49">
        <v>3.227287495544326</v>
      </c>
      <c r="P49">
        <v>3</v>
      </c>
      <c r="Q49" t="s">
        <v>10</v>
      </c>
      <c r="R49">
        <v>7</v>
      </c>
      <c r="S49">
        <v>7.7519894570600559E-2</v>
      </c>
      <c r="T49">
        <v>14.063599569160999</v>
      </c>
      <c r="V49">
        <v>0.2</v>
      </c>
      <c r="W49">
        <v>3</v>
      </c>
      <c r="X49" t="s">
        <v>18</v>
      </c>
      <c r="Y49">
        <v>0.18472069968541141</v>
      </c>
      <c r="Z49">
        <v>14.529277058467031</v>
      </c>
      <c r="AB49">
        <v>0.2</v>
      </c>
      <c r="AC49">
        <v>1</v>
      </c>
      <c r="AD49">
        <v>4</v>
      </c>
      <c r="AE49">
        <v>-17.356151115590929</v>
      </c>
      <c r="AF49">
        <v>86.26210018781336</v>
      </c>
      <c r="AH49" t="s">
        <v>77</v>
      </c>
      <c r="AI49" t="s">
        <v>31</v>
      </c>
      <c r="AJ49">
        <v>0.32312388475417791</v>
      </c>
      <c r="AK49">
        <v>13.22417820630166</v>
      </c>
    </row>
    <row r="50" spans="2:37" x14ac:dyDescent="0.25">
      <c r="B50">
        <v>245</v>
      </c>
      <c r="C50">
        <v>0.76919714023384611</v>
      </c>
      <c r="D50">
        <v>2.9852032654912239</v>
      </c>
      <c r="F50">
        <v>245</v>
      </c>
      <c r="G50">
        <v>0.89000751383716348</v>
      </c>
      <c r="H50">
        <v>1.4700441804248201</v>
      </c>
      <c r="J50">
        <v>10</v>
      </c>
      <c r="K50">
        <v>6</v>
      </c>
      <c r="L50">
        <v>0.3</v>
      </c>
      <c r="M50">
        <v>0.76541371145648496</v>
      </c>
      <c r="N50">
        <v>3.219114297034344</v>
      </c>
      <c r="P50">
        <v>3</v>
      </c>
      <c r="Q50" t="s">
        <v>10</v>
      </c>
      <c r="R50">
        <v>8</v>
      </c>
      <c r="S50">
        <v>-0.1651343117357271</v>
      </c>
      <c r="T50">
        <v>16.30352508680555</v>
      </c>
      <c r="V50">
        <v>0.2</v>
      </c>
      <c r="W50">
        <v>3</v>
      </c>
      <c r="X50" t="s">
        <v>19</v>
      </c>
      <c r="Y50">
        <v>-1.1983153289170709</v>
      </c>
      <c r="Z50">
        <v>56.502858683616182</v>
      </c>
      <c r="AB50">
        <v>0.2</v>
      </c>
      <c r="AC50">
        <v>1</v>
      </c>
      <c r="AD50">
        <v>5</v>
      </c>
      <c r="AE50">
        <v>-100.89804651585391</v>
      </c>
      <c r="AF50">
        <v>524.38173203798317</v>
      </c>
      <c r="AH50" t="s">
        <v>78</v>
      </c>
      <c r="AI50" t="s">
        <v>31</v>
      </c>
      <c r="AJ50">
        <v>0.37875240361408952</v>
      </c>
      <c r="AK50">
        <v>13.91209374594615</v>
      </c>
    </row>
    <row r="51" spans="2:37" x14ac:dyDescent="0.25">
      <c r="B51">
        <v>250</v>
      </c>
      <c r="C51">
        <v>0.75521594349611543</v>
      </c>
      <c r="D51">
        <v>2.9038939947733371</v>
      </c>
      <c r="F51">
        <v>250</v>
      </c>
      <c r="G51">
        <v>0.88665421361657093</v>
      </c>
      <c r="H51">
        <v>1.4859112711466651</v>
      </c>
      <c r="J51">
        <v>10</v>
      </c>
      <c r="K51">
        <v>6</v>
      </c>
      <c r="L51">
        <v>0.4</v>
      </c>
      <c r="M51">
        <v>0.74792452740308368</v>
      </c>
      <c r="N51">
        <v>3.296885824304248</v>
      </c>
      <c r="P51">
        <v>3</v>
      </c>
      <c r="Q51" t="s">
        <v>10</v>
      </c>
      <c r="R51">
        <v>9</v>
      </c>
      <c r="S51">
        <v>-0.16290714031833969</v>
      </c>
      <c r="T51">
        <v>17.121222345679008</v>
      </c>
      <c r="V51">
        <v>0.2</v>
      </c>
      <c r="W51">
        <v>3.5</v>
      </c>
      <c r="X51" t="s">
        <v>17</v>
      </c>
      <c r="Y51">
        <v>-0.99111323392816253</v>
      </c>
      <c r="Z51">
        <v>17.576570077401769</v>
      </c>
      <c r="AB51">
        <v>0.2</v>
      </c>
      <c r="AC51">
        <v>1.5</v>
      </c>
      <c r="AD51">
        <v>2</v>
      </c>
      <c r="AE51">
        <v>-1.8595162141070769</v>
      </c>
      <c r="AF51">
        <v>21.091680142919721</v>
      </c>
      <c r="AH51" t="s">
        <v>79</v>
      </c>
      <c r="AI51" t="s">
        <v>31</v>
      </c>
      <c r="AJ51">
        <v>0.33929680235983722</v>
      </c>
      <c r="AK51">
        <v>12.36123104029785</v>
      </c>
    </row>
    <row r="52" spans="2:37" x14ac:dyDescent="0.25">
      <c r="B52">
        <v>255</v>
      </c>
      <c r="C52">
        <v>0.76908624482984278</v>
      </c>
      <c r="D52">
        <v>2.8787976651715121</v>
      </c>
      <c r="F52">
        <v>255</v>
      </c>
      <c r="G52">
        <v>0.89037001799786741</v>
      </c>
      <c r="H52">
        <v>1.507253784407705</v>
      </c>
      <c r="J52">
        <v>10</v>
      </c>
      <c r="K52">
        <v>6</v>
      </c>
      <c r="L52">
        <v>0.5</v>
      </c>
      <c r="M52">
        <v>0.73498715455172026</v>
      </c>
      <c r="N52">
        <v>3.4060935005387312</v>
      </c>
      <c r="P52">
        <v>3</v>
      </c>
      <c r="Q52" t="s">
        <v>10</v>
      </c>
      <c r="R52">
        <v>10</v>
      </c>
      <c r="S52">
        <v>-0.15728785865487241</v>
      </c>
      <c r="T52">
        <v>17.423830200000001</v>
      </c>
      <c r="V52">
        <v>0.2</v>
      </c>
      <c r="W52">
        <v>3.5</v>
      </c>
      <c r="X52" t="s">
        <v>18</v>
      </c>
      <c r="Y52">
        <v>0.22185535323664349</v>
      </c>
      <c r="Z52">
        <v>13.329881539238</v>
      </c>
      <c r="AB52">
        <v>0.2</v>
      </c>
      <c r="AC52">
        <v>1.5</v>
      </c>
      <c r="AD52">
        <v>3</v>
      </c>
      <c r="AE52">
        <v>-1.7709628163740121</v>
      </c>
      <c r="AF52">
        <v>17.759889902911869</v>
      </c>
      <c r="AH52" t="s">
        <v>80</v>
      </c>
      <c r="AI52" t="s">
        <v>31</v>
      </c>
      <c r="AJ52">
        <v>0.17521475873496459</v>
      </c>
      <c r="AK52">
        <v>24.205435744971719</v>
      </c>
    </row>
    <row r="53" spans="2:37" x14ac:dyDescent="0.25">
      <c r="B53">
        <v>260</v>
      </c>
      <c r="C53">
        <v>0.77221279524134911</v>
      </c>
      <c r="D53">
        <v>2.833230110585141</v>
      </c>
      <c r="F53">
        <v>260</v>
      </c>
      <c r="G53">
        <v>0.88563905326436243</v>
      </c>
      <c r="H53">
        <v>1.6119202690664001</v>
      </c>
      <c r="J53">
        <v>10</v>
      </c>
      <c r="K53">
        <v>6</v>
      </c>
      <c r="L53">
        <v>0.6</v>
      </c>
      <c r="M53">
        <v>0.7601110191569439</v>
      </c>
      <c r="N53">
        <v>3.325685581154274</v>
      </c>
      <c r="P53">
        <v>3</v>
      </c>
      <c r="Q53" t="s">
        <v>11</v>
      </c>
      <c r="R53">
        <v>1</v>
      </c>
      <c r="S53">
        <v>0.76304665975317998</v>
      </c>
      <c r="T53">
        <v>3.8079011111111112</v>
      </c>
      <c r="V53">
        <v>0.2</v>
      </c>
      <c r="W53">
        <v>3.5</v>
      </c>
      <c r="X53" t="s">
        <v>19</v>
      </c>
      <c r="Y53">
        <v>-1.645526875776387</v>
      </c>
      <c r="Z53">
        <v>63.377917655641554</v>
      </c>
      <c r="AB53">
        <v>0.2</v>
      </c>
      <c r="AC53">
        <v>1.5</v>
      </c>
      <c r="AD53">
        <v>4</v>
      </c>
      <c r="AE53">
        <v>-17.989306790559379</v>
      </c>
      <c r="AF53">
        <v>88.447470734470784</v>
      </c>
      <c r="AH53" t="s">
        <v>81</v>
      </c>
      <c r="AI53" t="s">
        <v>31</v>
      </c>
      <c r="AJ53">
        <v>0.2018613339469684</v>
      </c>
      <c r="AK53">
        <v>17.075327294814109</v>
      </c>
    </row>
    <row r="54" spans="2:37" x14ac:dyDescent="0.25">
      <c r="B54">
        <v>265</v>
      </c>
      <c r="C54">
        <v>0.77129673562156209</v>
      </c>
      <c r="D54">
        <v>2.7968532200308518</v>
      </c>
      <c r="F54">
        <v>265</v>
      </c>
      <c r="G54">
        <v>0.88828993361415753</v>
      </c>
      <c r="H54">
        <v>1.60510281327479</v>
      </c>
      <c r="J54">
        <v>10</v>
      </c>
      <c r="K54">
        <v>6</v>
      </c>
      <c r="L54">
        <v>0.7</v>
      </c>
      <c r="M54">
        <v>0.74126121403171719</v>
      </c>
      <c r="N54">
        <v>3.432914452350242</v>
      </c>
      <c r="P54">
        <v>3</v>
      </c>
      <c r="Q54" t="s">
        <v>11</v>
      </c>
      <c r="R54">
        <v>2</v>
      </c>
      <c r="S54">
        <v>0.86269401530280998</v>
      </c>
      <c r="T54">
        <v>2.6771394194928289</v>
      </c>
      <c r="V54">
        <v>0.2</v>
      </c>
      <c r="W54">
        <v>4</v>
      </c>
      <c r="X54" t="s">
        <v>17</v>
      </c>
      <c r="Y54">
        <v>-0.99119992739095186</v>
      </c>
      <c r="Z54">
        <v>17.581164899358551</v>
      </c>
      <c r="AB54">
        <v>0.2</v>
      </c>
      <c r="AC54">
        <v>1.5</v>
      </c>
      <c r="AD54">
        <v>5</v>
      </c>
      <c r="AE54">
        <v>-128.7748298512202</v>
      </c>
      <c r="AF54">
        <v>556.44508456780136</v>
      </c>
      <c r="AH54" t="s">
        <v>82</v>
      </c>
      <c r="AI54" t="s">
        <v>31</v>
      </c>
      <c r="AJ54">
        <v>-7.9244080248007789E-2</v>
      </c>
      <c r="AK54">
        <v>32.857361396521803</v>
      </c>
    </row>
    <row r="55" spans="2:37" x14ac:dyDescent="0.25">
      <c r="B55">
        <v>270</v>
      </c>
      <c r="C55">
        <v>0.76640539189195223</v>
      </c>
      <c r="D55">
        <v>2.7652573250876351</v>
      </c>
      <c r="F55">
        <v>270</v>
      </c>
      <c r="G55">
        <v>0.88976406490878013</v>
      </c>
      <c r="H55">
        <v>1.463236902377687</v>
      </c>
      <c r="J55">
        <v>10</v>
      </c>
      <c r="K55">
        <v>6</v>
      </c>
      <c r="L55">
        <v>0.8</v>
      </c>
      <c r="M55">
        <v>0.75963166418004568</v>
      </c>
      <c r="N55">
        <v>3.3440148673457171</v>
      </c>
      <c r="P55">
        <v>3</v>
      </c>
      <c r="Q55" t="s">
        <v>11</v>
      </c>
      <c r="R55">
        <v>3</v>
      </c>
      <c r="S55">
        <v>0.80371757875122896</v>
      </c>
      <c r="T55">
        <v>3.6358170775873799</v>
      </c>
      <c r="V55">
        <v>0.2</v>
      </c>
      <c r="W55">
        <v>4</v>
      </c>
      <c r="X55" t="s">
        <v>18</v>
      </c>
      <c r="Y55">
        <v>0.26306227147624123</v>
      </c>
      <c r="Z55">
        <v>12.347418033358821</v>
      </c>
      <c r="AB55">
        <v>0.2</v>
      </c>
      <c r="AC55">
        <v>2</v>
      </c>
      <c r="AD55">
        <v>2</v>
      </c>
      <c r="AE55">
        <v>-1.7560167183760209</v>
      </c>
      <c r="AF55">
        <v>20.173473293153279</v>
      </c>
      <c r="AH55" t="s">
        <v>83</v>
      </c>
      <c r="AI55" t="s">
        <v>31</v>
      </c>
      <c r="AJ55">
        <v>0.32476629223605841</v>
      </c>
      <c r="AK55">
        <v>17.546130134537851</v>
      </c>
    </row>
    <row r="56" spans="2:37" x14ac:dyDescent="0.25">
      <c r="B56">
        <v>275</v>
      </c>
      <c r="C56">
        <v>0.76641564763845493</v>
      </c>
      <c r="D56">
        <v>2.956646513645548</v>
      </c>
      <c r="F56">
        <v>275</v>
      </c>
      <c r="G56">
        <v>0.89087863564688496</v>
      </c>
      <c r="H56">
        <v>1.5646668458842969</v>
      </c>
      <c r="J56">
        <v>10</v>
      </c>
      <c r="K56">
        <v>6</v>
      </c>
      <c r="L56">
        <v>0.9</v>
      </c>
      <c r="M56">
        <v>0.76482729879589129</v>
      </c>
      <c r="N56">
        <v>3.464569633761474</v>
      </c>
      <c r="P56">
        <v>3</v>
      </c>
      <c r="Q56" t="s">
        <v>11</v>
      </c>
      <c r="R56">
        <v>4</v>
      </c>
      <c r="S56">
        <v>0.77324068563006887</v>
      </c>
      <c r="T56">
        <v>4.7179399293053219</v>
      </c>
      <c r="V56">
        <v>0.2</v>
      </c>
      <c r="W56">
        <v>4</v>
      </c>
      <c r="X56" t="s">
        <v>19</v>
      </c>
      <c r="Y56">
        <v>-2.1742391764955928</v>
      </c>
      <c r="Z56">
        <v>71.254173301755117</v>
      </c>
      <c r="AB56">
        <v>0.2</v>
      </c>
      <c r="AC56">
        <v>2</v>
      </c>
      <c r="AD56">
        <v>3</v>
      </c>
      <c r="AE56">
        <v>-1.932022766125352</v>
      </c>
      <c r="AF56">
        <v>18.128720788000049</v>
      </c>
      <c r="AH56" t="s">
        <v>84</v>
      </c>
      <c r="AI56" t="s">
        <v>31</v>
      </c>
      <c r="AJ56">
        <v>0.54388583098792498</v>
      </c>
      <c r="AK56">
        <v>16.08535514564571</v>
      </c>
    </row>
    <row r="57" spans="2:37" x14ac:dyDescent="0.25">
      <c r="B57">
        <v>280</v>
      </c>
      <c r="C57">
        <v>0.76852296701109213</v>
      </c>
      <c r="D57">
        <v>2.8497972916808378</v>
      </c>
      <c r="F57">
        <v>280</v>
      </c>
      <c r="G57">
        <v>0.88654724772039484</v>
      </c>
      <c r="H57">
        <v>1.5913936127550989</v>
      </c>
      <c r="J57">
        <v>10</v>
      </c>
      <c r="K57">
        <v>7</v>
      </c>
      <c r="L57">
        <v>0.1</v>
      </c>
      <c r="M57">
        <v>0.72184968116514958</v>
      </c>
      <c r="N57">
        <v>5.7716884016152772</v>
      </c>
      <c r="P57">
        <v>3</v>
      </c>
      <c r="Q57" t="s">
        <v>11</v>
      </c>
      <c r="R57">
        <v>5</v>
      </c>
      <c r="S57">
        <v>0.74637455958162491</v>
      </c>
      <c r="T57">
        <v>5.0734104021040327</v>
      </c>
      <c r="V57">
        <v>0.2</v>
      </c>
      <c r="W57">
        <v>4.5</v>
      </c>
      <c r="X57" t="s">
        <v>17</v>
      </c>
      <c r="Y57">
        <v>-0.99121444776684897</v>
      </c>
      <c r="Z57">
        <v>17.583181967848709</v>
      </c>
      <c r="AB57">
        <v>0.2</v>
      </c>
      <c r="AC57">
        <v>2</v>
      </c>
      <c r="AD57">
        <v>4</v>
      </c>
      <c r="AE57">
        <v>-17.991709266118889</v>
      </c>
      <c r="AF57">
        <v>87.29168854164493</v>
      </c>
      <c r="AH57" t="s">
        <v>85</v>
      </c>
      <c r="AI57" t="s">
        <v>31</v>
      </c>
      <c r="AJ57">
        <v>1.442306681142414E-2</v>
      </c>
      <c r="AK57">
        <v>14.96268816398303</v>
      </c>
    </row>
    <row r="58" spans="2:37" x14ac:dyDescent="0.25">
      <c r="B58">
        <v>285</v>
      </c>
      <c r="C58">
        <v>0.76483631534384311</v>
      </c>
      <c r="D58">
        <v>2.9245697255360601</v>
      </c>
      <c r="F58">
        <v>285</v>
      </c>
      <c r="G58">
        <v>0.88959951891152311</v>
      </c>
      <c r="H58">
        <v>1.4802906709483279</v>
      </c>
      <c r="J58">
        <v>10</v>
      </c>
      <c r="K58">
        <v>7</v>
      </c>
      <c r="L58">
        <v>0.2</v>
      </c>
      <c r="M58">
        <v>0.73018675566227098</v>
      </c>
      <c r="N58">
        <v>3.4485927711988649</v>
      </c>
      <c r="P58">
        <v>3</v>
      </c>
      <c r="Q58" t="s">
        <v>11</v>
      </c>
      <c r="R58">
        <v>6</v>
      </c>
      <c r="S58">
        <v>0.67128917965670154</v>
      </c>
      <c r="T58">
        <v>6.391330235970627</v>
      </c>
      <c r="V58">
        <v>0.2</v>
      </c>
      <c r="W58">
        <v>4.5</v>
      </c>
      <c r="X58" t="s">
        <v>18</v>
      </c>
      <c r="Y58">
        <v>0.28766552038974369</v>
      </c>
      <c r="Z58">
        <v>11.67081948468714</v>
      </c>
      <c r="AB58">
        <v>0.2</v>
      </c>
      <c r="AC58">
        <v>2</v>
      </c>
      <c r="AD58">
        <v>5</v>
      </c>
      <c r="AE58">
        <v>-118.0179991923011</v>
      </c>
      <c r="AF58">
        <v>561.12573079364154</v>
      </c>
      <c r="AH58" t="s">
        <v>86</v>
      </c>
      <c r="AI58" t="s">
        <v>31</v>
      </c>
      <c r="AJ58">
        <v>0.34576110658704201</v>
      </c>
      <c r="AK58">
        <v>17.740810201306068</v>
      </c>
    </row>
    <row r="59" spans="2:37" x14ac:dyDescent="0.25">
      <c r="B59">
        <v>290</v>
      </c>
      <c r="C59">
        <v>0.76445586064101456</v>
      </c>
      <c r="D59">
        <v>2.8550285960100381</v>
      </c>
      <c r="F59">
        <v>290</v>
      </c>
      <c r="G59">
        <v>0.8915768932860404</v>
      </c>
      <c r="H59">
        <v>1.378075009737086</v>
      </c>
      <c r="J59">
        <v>10</v>
      </c>
      <c r="K59">
        <v>7</v>
      </c>
      <c r="L59">
        <v>0.3</v>
      </c>
      <c r="M59">
        <v>0.70169098476870162</v>
      </c>
      <c r="N59">
        <v>3.6035886731837592</v>
      </c>
      <c r="P59">
        <v>3</v>
      </c>
      <c r="Q59" t="s">
        <v>11</v>
      </c>
      <c r="R59">
        <v>7</v>
      </c>
      <c r="S59">
        <v>0.58243855448420323</v>
      </c>
      <c r="T59">
        <v>6.9594772762123629</v>
      </c>
      <c r="V59">
        <v>0.2</v>
      </c>
      <c r="W59">
        <v>4.5</v>
      </c>
      <c r="X59" t="s">
        <v>19</v>
      </c>
      <c r="Y59">
        <v>-2.7869916760479398</v>
      </c>
      <c r="Z59">
        <v>80.207363983461818</v>
      </c>
      <c r="AB59">
        <v>0.2</v>
      </c>
      <c r="AC59">
        <v>2.5</v>
      </c>
      <c r="AD59">
        <v>2</v>
      </c>
      <c r="AE59">
        <v>-1.7003595333283339</v>
      </c>
      <c r="AF59">
        <v>19.404746663022461</v>
      </c>
      <c r="AH59" t="s">
        <v>87</v>
      </c>
      <c r="AI59" t="s">
        <v>31</v>
      </c>
      <c r="AJ59">
        <v>0.1863736547604693</v>
      </c>
      <c r="AK59">
        <v>20.29019041537564</v>
      </c>
    </row>
    <row r="60" spans="2:37" x14ac:dyDescent="0.25">
      <c r="B60">
        <v>295</v>
      </c>
      <c r="C60">
        <v>0.7617945847304618</v>
      </c>
      <c r="D60">
        <v>2.8966122351048549</v>
      </c>
      <c r="F60">
        <v>295</v>
      </c>
      <c r="G60">
        <v>0.88887745924226302</v>
      </c>
      <c r="H60">
        <v>1.468235994509878</v>
      </c>
      <c r="J60">
        <v>10</v>
      </c>
      <c r="K60">
        <v>7</v>
      </c>
      <c r="L60">
        <v>0.4</v>
      </c>
      <c r="M60">
        <v>0.71037471048971856</v>
      </c>
      <c r="N60">
        <v>3.619415218138986</v>
      </c>
      <c r="P60">
        <v>3</v>
      </c>
      <c r="Q60" t="s">
        <v>11</v>
      </c>
      <c r="R60">
        <v>8</v>
      </c>
      <c r="S60">
        <v>0.46725148652021198</v>
      </c>
      <c r="T60">
        <v>7.6093332600480128</v>
      </c>
      <c r="V60">
        <v>0.2</v>
      </c>
      <c r="W60">
        <v>5</v>
      </c>
      <c r="X60" t="s">
        <v>17</v>
      </c>
      <c r="Y60">
        <v>-0.99134456806802995</v>
      </c>
      <c r="Z60">
        <v>17.587606717042501</v>
      </c>
      <c r="AB60">
        <v>0.2</v>
      </c>
      <c r="AC60">
        <v>2.5</v>
      </c>
      <c r="AD60">
        <v>3</v>
      </c>
      <c r="AE60">
        <v>-1.8085586101180491</v>
      </c>
      <c r="AF60">
        <v>17.516286796641889</v>
      </c>
      <c r="AH60" t="s">
        <v>88</v>
      </c>
      <c r="AI60" t="s">
        <v>31</v>
      </c>
      <c r="AJ60">
        <v>0.1430112721840088</v>
      </c>
      <c r="AK60">
        <v>21.805757225683841</v>
      </c>
    </row>
    <row r="61" spans="2:37" x14ac:dyDescent="0.25">
      <c r="B61">
        <v>300</v>
      </c>
      <c r="C61">
        <v>0.77212008693092371</v>
      </c>
      <c r="D61">
        <v>2.8993864134444411</v>
      </c>
      <c r="F61">
        <v>300</v>
      </c>
      <c r="G61">
        <v>0.88867202385141386</v>
      </c>
      <c r="H61">
        <v>1.4548429648765451</v>
      </c>
      <c r="J61">
        <v>10</v>
      </c>
      <c r="K61">
        <v>7</v>
      </c>
      <c r="L61">
        <v>0.5</v>
      </c>
      <c r="M61">
        <v>0.69290145244952384</v>
      </c>
      <c r="N61">
        <v>3.7922104957114069</v>
      </c>
      <c r="P61">
        <v>3</v>
      </c>
      <c r="Q61" t="s">
        <v>11</v>
      </c>
      <c r="R61">
        <v>9</v>
      </c>
      <c r="S61">
        <v>0.44093740758209388</v>
      </c>
      <c r="T61">
        <v>7.7372591271563049</v>
      </c>
      <c r="V61">
        <v>0.2</v>
      </c>
      <c r="W61">
        <v>5</v>
      </c>
      <c r="X61" t="s">
        <v>18</v>
      </c>
      <c r="Y61">
        <v>0.30188046663704837</v>
      </c>
      <c r="Z61">
        <v>11.22874823672654</v>
      </c>
      <c r="AB61">
        <v>0.2</v>
      </c>
      <c r="AC61">
        <v>2.5</v>
      </c>
      <c r="AD61">
        <v>4</v>
      </c>
      <c r="AE61">
        <v>-17.40815051183613</v>
      </c>
      <c r="AF61">
        <v>87.402305342250457</v>
      </c>
      <c r="AH61" t="s">
        <v>89</v>
      </c>
      <c r="AI61" t="s">
        <v>31</v>
      </c>
      <c r="AJ61">
        <v>0.17803519434642809</v>
      </c>
      <c r="AK61">
        <v>19.622940773158049</v>
      </c>
    </row>
    <row r="62" spans="2:37" x14ac:dyDescent="0.25">
      <c r="B62">
        <v>305</v>
      </c>
      <c r="C62">
        <v>0.77494810778658496</v>
      </c>
      <c r="D62">
        <v>2.801430532628622</v>
      </c>
      <c r="F62">
        <v>305</v>
      </c>
      <c r="G62">
        <v>0.88848904545257723</v>
      </c>
      <c r="H62">
        <v>1.5089557764519701</v>
      </c>
      <c r="J62">
        <v>10</v>
      </c>
      <c r="K62">
        <v>7</v>
      </c>
      <c r="L62">
        <v>0.6</v>
      </c>
      <c r="M62">
        <v>0.69435735694435685</v>
      </c>
      <c r="N62">
        <v>3.661862258657711</v>
      </c>
      <c r="P62">
        <v>3</v>
      </c>
      <c r="Q62" t="s">
        <v>11</v>
      </c>
      <c r="R62">
        <v>10</v>
      </c>
      <c r="S62">
        <v>0.3907881670183308</v>
      </c>
      <c r="T62">
        <v>7.7769536481527144</v>
      </c>
      <c r="V62">
        <v>0.2</v>
      </c>
      <c r="W62">
        <v>5</v>
      </c>
      <c r="X62" t="s">
        <v>19</v>
      </c>
      <c r="Y62">
        <v>-3.4961202936564129</v>
      </c>
      <c r="Z62">
        <v>90.329703459389336</v>
      </c>
      <c r="AB62">
        <v>0.2</v>
      </c>
      <c r="AC62">
        <v>2.5</v>
      </c>
      <c r="AD62">
        <v>5</v>
      </c>
      <c r="AE62">
        <v>-141.5971384606886</v>
      </c>
      <c r="AF62">
        <v>681.89771784289439</v>
      </c>
      <c r="AH62" t="s">
        <v>90</v>
      </c>
      <c r="AI62" t="s">
        <v>31</v>
      </c>
      <c r="AJ62">
        <v>0.18113864834051599</v>
      </c>
      <c r="AK62">
        <v>22.089590740019471</v>
      </c>
    </row>
    <row r="63" spans="2:37" x14ac:dyDescent="0.25">
      <c r="B63">
        <v>310</v>
      </c>
      <c r="C63">
        <v>0.75554855568898494</v>
      </c>
      <c r="D63">
        <v>3.0548271436466652</v>
      </c>
      <c r="F63">
        <v>310</v>
      </c>
      <c r="G63">
        <v>0.88963813968087391</v>
      </c>
      <c r="H63">
        <v>1.500106525702398</v>
      </c>
      <c r="J63">
        <v>10</v>
      </c>
      <c r="K63">
        <v>7</v>
      </c>
      <c r="L63">
        <v>0.7</v>
      </c>
      <c r="M63">
        <v>0.68710695991594628</v>
      </c>
      <c r="N63">
        <v>3.765676290427824</v>
      </c>
      <c r="P63">
        <v>4</v>
      </c>
      <c r="Q63" t="s">
        <v>10</v>
      </c>
      <c r="R63">
        <v>1</v>
      </c>
      <c r="S63">
        <v>0.76304665975317998</v>
      </c>
      <c r="T63">
        <v>3.8079011111111112</v>
      </c>
      <c r="V63">
        <v>0.3</v>
      </c>
      <c r="W63">
        <v>0.5</v>
      </c>
      <c r="X63" t="s">
        <v>17</v>
      </c>
      <c r="Y63">
        <v>-0.60089821321297765</v>
      </c>
      <c r="Z63">
        <v>15.438413550374721</v>
      </c>
      <c r="AB63">
        <v>0.2</v>
      </c>
      <c r="AC63">
        <v>3</v>
      </c>
      <c r="AD63">
        <v>2</v>
      </c>
      <c r="AE63">
        <v>-1.587698051379473</v>
      </c>
      <c r="AF63">
        <v>18.636863398537709</v>
      </c>
      <c r="AH63" t="s">
        <v>91</v>
      </c>
      <c r="AI63" t="s">
        <v>31</v>
      </c>
      <c r="AJ63">
        <v>0.33506642933574432</v>
      </c>
      <c r="AK63">
        <v>15.222251891750791</v>
      </c>
    </row>
    <row r="64" spans="2:37" x14ac:dyDescent="0.25">
      <c r="B64">
        <v>315</v>
      </c>
      <c r="C64">
        <v>0.78145778367944851</v>
      </c>
      <c r="D64">
        <v>2.7860338794882562</v>
      </c>
      <c r="F64">
        <v>315</v>
      </c>
      <c r="G64">
        <v>0.88772503791014734</v>
      </c>
      <c r="H64">
        <v>1.5437449846084981</v>
      </c>
      <c r="J64">
        <v>10</v>
      </c>
      <c r="K64">
        <v>7</v>
      </c>
      <c r="L64">
        <v>0.8</v>
      </c>
      <c r="M64">
        <v>0.67131241468714786</v>
      </c>
      <c r="N64">
        <v>3.917899220691095</v>
      </c>
      <c r="P64">
        <v>4</v>
      </c>
      <c r="Q64" t="s">
        <v>10</v>
      </c>
      <c r="R64">
        <v>2</v>
      </c>
      <c r="S64">
        <v>0.84013313104385412</v>
      </c>
      <c r="T64">
        <v>3.0699141666666661</v>
      </c>
      <c r="V64">
        <v>0.3</v>
      </c>
      <c r="W64">
        <v>0.5</v>
      </c>
      <c r="X64" t="s">
        <v>18</v>
      </c>
      <c r="Y64">
        <v>0.28430576459865309</v>
      </c>
      <c r="Z64">
        <v>22.981306260834209</v>
      </c>
      <c r="AB64">
        <v>0.2</v>
      </c>
      <c r="AC64">
        <v>3</v>
      </c>
      <c r="AD64">
        <v>3</v>
      </c>
      <c r="AE64">
        <v>-1.7823771739124521</v>
      </c>
      <c r="AF64">
        <v>17.604601050991359</v>
      </c>
      <c r="AH64" t="s">
        <v>92</v>
      </c>
      <c r="AI64" t="s">
        <v>31</v>
      </c>
      <c r="AJ64">
        <v>0.30435743536910959</v>
      </c>
      <c r="AK64">
        <v>17.452250314190049</v>
      </c>
    </row>
    <row r="65" spans="2:37" x14ac:dyDescent="0.25">
      <c r="B65">
        <v>320</v>
      </c>
      <c r="C65">
        <v>0.75222162706835283</v>
      </c>
      <c r="D65">
        <v>2.9876321834852471</v>
      </c>
      <c r="F65">
        <v>320</v>
      </c>
      <c r="G65">
        <v>0.88817569592927492</v>
      </c>
      <c r="H65">
        <v>1.5439027321397609</v>
      </c>
      <c r="J65">
        <v>10</v>
      </c>
      <c r="K65">
        <v>7</v>
      </c>
      <c r="L65">
        <v>0.9</v>
      </c>
      <c r="M65">
        <v>0.66436284893976083</v>
      </c>
      <c r="N65">
        <v>4.0119005307425644</v>
      </c>
      <c r="P65">
        <v>4</v>
      </c>
      <c r="Q65" t="s">
        <v>10</v>
      </c>
      <c r="R65">
        <v>3</v>
      </c>
      <c r="S65">
        <v>0.73584339758487072</v>
      </c>
      <c r="T65">
        <v>4.5494772839506163</v>
      </c>
      <c r="V65">
        <v>0.3</v>
      </c>
      <c r="W65">
        <v>0.5</v>
      </c>
      <c r="X65" t="s">
        <v>19</v>
      </c>
      <c r="Y65">
        <v>-8.2335070440747088E-2</v>
      </c>
      <c r="Z65">
        <v>34.896067308805193</v>
      </c>
      <c r="AB65">
        <v>0.2</v>
      </c>
      <c r="AC65">
        <v>3</v>
      </c>
      <c r="AD65">
        <v>4</v>
      </c>
      <c r="AE65">
        <v>-18.33203731775922</v>
      </c>
      <c r="AF65">
        <v>92.656299156595722</v>
      </c>
      <c r="AH65" t="s">
        <v>93</v>
      </c>
      <c r="AI65" t="s">
        <v>31</v>
      </c>
      <c r="AJ65">
        <v>2.2203800778827E-3</v>
      </c>
      <c r="AK65">
        <v>32.038772750581273</v>
      </c>
    </row>
    <row r="66" spans="2:37" x14ac:dyDescent="0.25">
      <c r="B66">
        <v>325</v>
      </c>
      <c r="C66">
        <v>0.76851939761297261</v>
      </c>
      <c r="D66">
        <v>2.9643898645522659</v>
      </c>
      <c r="F66">
        <v>325</v>
      </c>
      <c r="G66">
        <v>0.88832588161917436</v>
      </c>
      <c r="H66">
        <v>1.582941476049968</v>
      </c>
      <c r="J66">
        <v>10</v>
      </c>
      <c r="K66">
        <v>8</v>
      </c>
      <c r="L66">
        <v>0.1</v>
      </c>
      <c r="M66">
        <v>0.72128503110722608</v>
      </c>
      <c r="N66">
        <v>5.5257194271495189</v>
      </c>
      <c r="P66">
        <v>4</v>
      </c>
      <c r="Q66" t="s">
        <v>10</v>
      </c>
      <c r="R66">
        <v>4</v>
      </c>
      <c r="S66">
        <v>0.68519517313428047</v>
      </c>
      <c r="T66">
        <v>6.7995175694444443</v>
      </c>
      <c r="V66">
        <v>0.3</v>
      </c>
      <c r="W66">
        <v>1</v>
      </c>
      <c r="X66" t="s">
        <v>17</v>
      </c>
      <c r="Y66">
        <v>-0.60098923624960232</v>
      </c>
      <c r="Z66">
        <v>15.43951173605288</v>
      </c>
      <c r="AB66">
        <v>0.2</v>
      </c>
      <c r="AC66">
        <v>3</v>
      </c>
      <c r="AD66">
        <v>5</v>
      </c>
      <c r="AE66">
        <v>-150.18712995655071</v>
      </c>
      <c r="AF66">
        <v>678.17511312434681</v>
      </c>
      <c r="AH66" t="s">
        <v>94</v>
      </c>
      <c r="AI66" t="s">
        <v>31</v>
      </c>
      <c r="AJ66">
        <v>0.38325826054768147</v>
      </c>
      <c r="AK66">
        <v>18.399277184066712</v>
      </c>
    </row>
    <row r="67" spans="2:37" x14ac:dyDescent="0.25">
      <c r="B67">
        <v>330</v>
      </c>
      <c r="C67">
        <v>0.76189290839242152</v>
      </c>
      <c r="D67">
        <v>2.8823705772982371</v>
      </c>
      <c r="F67">
        <v>330</v>
      </c>
      <c r="G67">
        <v>0.88609694605973899</v>
      </c>
      <c r="H67">
        <v>1.615179976012654</v>
      </c>
      <c r="J67">
        <v>10</v>
      </c>
      <c r="K67">
        <v>8</v>
      </c>
      <c r="L67">
        <v>0.2</v>
      </c>
      <c r="M67">
        <v>0.76510208751482844</v>
      </c>
      <c r="N67">
        <v>3.2405379308792299</v>
      </c>
      <c r="P67">
        <v>4</v>
      </c>
      <c r="Q67" t="s">
        <v>10</v>
      </c>
      <c r="R67">
        <v>5</v>
      </c>
      <c r="S67">
        <v>0.50831999642144454</v>
      </c>
      <c r="T67">
        <v>8.7561413333333356</v>
      </c>
      <c r="V67">
        <v>0.3</v>
      </c>
      <c r="W67">
        <v>1</v>
      </c>
      <c r="X67" t="s">
        <v>18</v>
      </c>
      <c r="Y67">
        <v>0.43136580254645501</v>
      </c>
      <c r="Z67">
        <v>17.815786883630089</v>
      </c>
      <c r="AB67">
        <v>0.2</v>
      </c>
      <c r="AC67">
        <v>3.5</v>
      </c>
      <c r="AD67">
        <v>2</v>
      </c>
      <c r="AE67">
        <v>-1.515446300173275</v>
      </c>
      <c r="AF67">
        <v>18.041897057993459</v>
      </c>
      <c r="AH67" t="s">
        <v>95</v>
      </c>
      <c r="AI67" t="s">
        <v>31</v>
      </c>
      <c r="AJ67">
        <v>0.50576379964515861</v>
      </c>
      <c r="AK67">
        <v>5.9086230033177101</v>
      </c>
    </row>
    <row r="68" spans="2:37" x14ac:dyDescent="0.25">
      <c r="B68">
        <v>335</v>
      </c>
      <c r="C68">
        <v>0.75820212010789845</v>
      </c>
      <c r="D68">
        <v>2.9720758892997701</v>
      </c>
      <c r="F68">
        <v>335</v>
      </c>
      <c r="G68">
        <v>0.89209213267451992</v>
      </c>
      <c r="H68">
        <v>1.425747318254504</v>
      </c>
      <c r="J68">
        <v>10</v>
      </c>
      <c r="K68">
        <v>8</v>
      </c>
      <c r="L68">
        <v>0.3</v>
      </c>
      <c r="M68">
        <v>0.7054555020708646</v>
      </c>
      <c r="N68">
        <v>3.4674537364344231</v>
      </c>
      <c r="P68">
        <v>4</v>
      </c>
      <c r="Q68" t="s">
        <v>10</v>
      </c>
      <c r="R68">
        <v>6</v>
      </c>
      <c r="S68">
        <v>0.31773361429024127</v>
      </c>
      <c r="T68">
        <v>11.937858456790121</v>
      </c>
      <c r="V68">
        <v>0.3</v>
      </c>
      <c r="W68">
        <v>1</v>
      </c>
      <c r="X68" t="s">
        <v>19</v>
      </c>
      <c r="Y68">
        <v>-0.30165651078873901</v>
      </c>
      <c r="Z68">
        <v>40.765725554284543</v>
      </c>
      <c r="AB68">
        <v>0.2</v>
      </c>
      <c r="AC68">
        <v>3.5</v>
      </c>
      <c r="AD68">
        <v>3</v>
      </c>
      <c r="AE68">
        <v>-1.772755849634096</v>
      </c>
      <c r="AF68">
        <v>17.253810216917699</v>
      </c>
      <c r="AH68" t="s">
        <v>96</v>
      </c>
      <c r="AI68" t="s">
        <v>31</v>
      </c>
      <c r="AJ68">
        <v>0.4034948435429766</v>
      </c>
      <c r="AK68">
        <v>11.954500976427269</v>
      </c>
    </row>
    <row r="69" spans="2:37" x14ac:dyDescent="0.25">
      <c r="B69">
        <v>340</v>
      </c>
      <c r="C69">
        <v>0.75901118455987604</v>
      </c>
      <c r="D69">
        <v>2.9003919545751642</v>
      </c>
      <c r="F69">
        <v>340</v>
      </c>
      <c r="G69">
        <v>0.88429739745816072</v>
      </c>
      <c r="H69">
        <v>1.589129338427532</v>
      </c>
      <c r="J69">
        <v>10</v>
      </c>
      <c r="K69">
        <v>8</v>
      </c>
      <c r="L69">
        <v>0.4</v>
      </c>
      <c r="M69">
        <v>0.70081136380293629</v>
      </c>
      <c r="N69">
        <v>3.5831574643543092</v>
      </c>
      <c r="P69">
        <v>4</v>
      </c>
      <c r="Q69" t="s">
        <v>10</v>
      </c>
      <c r="R69">
        <v>7</v>
      </c>
      <c r="S69">
        <v>7.7519894570600559E-2</v>
      </c>
      <c r="T69">
        <v>14.063599569160999</v>
      </c>
      <c r="V69">
        <v>0.3</v>
      </c>
      <c r="W69">
        <v>1.5</v>
      </c>
      <c r="X69" t="s">
        <v>17</v>
      </c>
      <c r="Y69">
        <v>-0.60098016895720319</v>
      </c>
      <c r="Z69">
        <v>15.44029740038445</v>
      </c>
      <c r="AB69">
        <v>0.2</v>
      </c>
      <c r="AC69">
        <v>3.5</v>
      </c>
      <c r="AD69">
        <v>4</v>
      </c>
      <c r="AE69">
        <v>-19.577535204345299</v>
      </c>
      <c r="AF69">
        <v>98.147019238684521</v>
      </c>
      <c r="AH69" t="s">
        <v>97</v>
      </c>
      <c r="AI69" t="s">
        <v>31</v>
      </c>
      <c r="AJ69">
        <v>0.1297458055476369</v>
      </c>
      <c r="AK69">
        <v>20.024399558694451</v>
      </c>
    </row>
    <row r="70" spans="2:37" x14ac:dyDescent="0.25">
      <c r="B70">
        <v>345</v>
      </c>
      <c r="C70">
        <v>0.76688377433224142</v>
      </c>
      <c r="D70">
        <v>2.9640474546990569</v>
      </c>
      <c r="F70">
        <v>345</v>
      </c>
      <c r="G70">
        <v>0.89096174954188589</v>
      </c>
      <c r="H70">
        <v>1.5223032591565731</v>
      </c>
      <c r="J70">
        <v>10</v>
      </c>
      <c r="K70">
        <v>8</v>
      </c>
      <c r="L70">
        <v>0.5</v>
      </c>
      <c r="M70">
        <v>0.66275909665311994</v>
      </c>
      <c r="N70">
        <v>3.782536690576078</v>
      </c>
      <c r="P70">
        <v>4</v>
      </c>
      <c r="Q70" t="s">
        <v>10</v>
      </c>
      <c r="R70">
        <v>8</v>
      </c>
      <c r="S70">
        <v>-0.1651343117357271</v>
      </c>
      <c r="T70">
        <v>16.30352508680555</v>
      </c>
      <c r="V70">
        <v>0.3</v>
      </c>
      <c r="W70">
        <v>1.5</v>
      </c>
      <c r="X70" t="s">
        <v>18</v>
      </c>
      <c r="Y70">
        <v>0.48830536317938761</v>
      </c>
      <c r="Z70">
        <v>14.65982614176545</v>
      </c>
      <c r="AB70">
        <v>0.2</v>
      </c>
      <c r="AC70">
        <v>3.5</v>
      </c>
      <c r="AD70">
        <v>5</v>
      </c>
      <c r="AE70">
        <v>-168.86096999414229</v>
      </c>
      <c r="AF70">
        <v>713.30164442644741</v>
      </c>
      <c r="AH70" t="s">
        <v>98</v>
      </c>
      <c r="AI70" t="s">
        <v>31</v>
      </c>
      <c r="AJ70">
        <v>0.43373775841756201</v>
      </c>
      <c r="AK70">
        <v>11.05718868455352</v>
      </c>
    </row>
    <row r="71" spans="2:37" x14ac:dyDescent="0.25">
      <c r="B71">
        <v>350</v>
      </c>
      <c r="C71">
        <v>0.7879142367759755</v>
      </c>
      <c r="D71">
        <v>2.7089867973877531</v>
      </c>
      <c r="F71">
        <v>350</v>
      </c>
      <c r="G71">
        <v>0.89010583887693806</v>
      </c>
      <c r="H71">
        <v>1.4906606079909319</v>
      </c>
      <c r="J71">
        <v>10</v>
      </c>
      <c r="K71">
        <v>8</v>
      </c>
      <c r="L71">
        <v>0.6</v>
      </c>
      <c r="M71">
        <v>0.67982040942563837</v>
      </c>
      <c r="N71">
        <v>3.726533679533409</v>
      </c>
      <c r="P71">
        <v>4</v>
      </c>
      <c r="Q71" t="s">
        <v>10</v>
      </c>
      <c r="R71">
        <v>9</v>
      </c>
      <c r="S71">
        <v>-0.16290714031833969</v>
      </c>
      <c r="T71">
        <v>17.121222345679008</v>
      </c>
      <c r="V71">
        <v>0.3</v>
      </c>
      <c r="W71">
        <v>1.5</v>
      </c>
      <c r="X71" t="s">
        <v>19</v>
      </c>
      <c r="Y71">
        <v>-0.77721669279515293</v>
      </c>
      <c r="Z71">
        <v>50.605471953807921</v>
      </c>
      <c r="AB71">
        <v>0.2</v>
      </c>
      <c r="AC71">
        <v>4</v>
      </c>
      <c r="AD71">
        <v>2</v>
      </c>
      <c r="AE71">
        <v>-1.45575672900274</v>
      </c>
      <c r="AF71">
        <v>17.444285470994881</v>
      </c>
      <c r="AH71" t="s">
        <v>99</v>
      </c>
      <c r="AI71" t="s">
        <v>31</v>
      </c>
      <c r="AJ71">
        <v>0.1756574828998875</v>
      </c>
      <c r="AK71">
        <v>21.15679445790332</v>
      </c>
    </row>
    <row r="72" spans="2:37" x14ac:dyDescent="0.25">
      <c r="B72">
        <v>355</v>
      </c>
      <c r="C72">
        <v>0.77513568907456321</v>
      </c>
      <c r="D72">
        <v>3.0066938135466961</v>
      </c>
      <c r="F72">
        <v>355</v>
      </c>
      <c r="G72">
        <v>0.88937048315892153</v>
      </c>
      <c r="H72">
        <v>1.5069325390817521</v>
      </c>
      <c r="J72">
        <v>10</v>
      </c>
      <c r="K72">
        <v>8</v>
      </c>
      <c r="L72">
        <v>0.7</v>
      </c>
      <c r="M72">
        <v>0.6632929672318697</v>
      </c>
      <c r="N72">
        <v>3.883036808162486</v>
      </c>
      <c r="P72">
        <v>4</v>
      </c>
      <c r="Q72" t="s">
        <v>10</v>
      </c>
      <c r="R72">
        <v>10</v>
      </c>
      <c r="S72">
        <v>-0.15728785865487241</v>
      </c>
      <c r="T72">
        <v>17.423830200000001</v>
      </c>
      <c r="V72">
        <v>0.3</v>
      </c>
      <c r="W72">
        <v>2</v>
      </c>
      <c r="X72" t="s">
        <v>17</v>
      </c>
      <c r="Y72">
        <v>-0.60108009127533035</v>
      </c>
      <c r="Z72">
        <v>15.441768247210881</v>
      </c>
      <c r="AB72">
        <v>0.2</v>
      </c>
      <c r="AC72">
        <v>4</v>
      </c>
      <c r="AD72">
        <v>3</v>
      </c>
      <c r="AE72">
        <v>-1.7685779415382521</v>
      </c>
      <c r="AF72">
        <v>16.60947944699166</v>
      </c>
      <c r="AH72" t="s">
        <v>100</v>
      </c>
      <c r="AI72" t="s">
        <v>31</v>
      </c>
      <c r="AJ72">
        <v>0.20577895911583291</v>
      </c>
      <c r="AK72">
        <v>16.353701877963822</v>
      </c>
    </row>
    <row r="73" spans="2:37" x14ac:dyDescent="0.25">
      <c r="B73">
        <v>360</v>
      </c>
      <c r="C73">
        <v>0.7597111104209584</v>
      </c>
      <c r="D73">
        <v>2.8655001828875162</v>
      </c>
      <c r="F73">
        <v>360</v>
      </c>
      <c r="G73">
        <v>0.88713652533024023</v>
      </c>
      <c r="H73">
        <v>1.5974217001628941</v>
      </c>
      <c r="J73">
        <v>10</v>
      </c>
      <c r="K73">
        <v>8</v>
      </c>
      <c r="L73">
        <v>0.8</v>
      </c>
      <c r="M73">
        <v>0.6521961862079062</v>
      </c>
      <c r="N73">
        <v>3.8308860933484041</v>
      </c>
      <c r="P73">
        <v>4</v>
      </c>
      <c r="Q73" t="s">
        <v>11</v>
      </c>
      <c r="R73">
        <v>1</v>
      </c>
      <c r="S73">
        <v>0.76304665975317998</v>
      </c>
      <c r="T73">
        <v>3.8079011111111112</v>
      </c>
      <c r="V73">
        <v>0.3</v>
      </c>
      <c r="W73">
        <v>2</v>
      </c>
      <c r="X73" t="s">
        <v>18</v>
      </c>
      <c r="Y73">
        <v>0.50870311732715678</v>
      </c>
      <c r="Z73">
        <v>12.88395327019278</v>
      </c>
      <c r="AB73">
        <v>0.2</v>
      </c>
      <c r="AC73">
        <v>4</v>
      </c>
      <c r="AD73">
        <v>4</v>
      </c>
      <c r="AE73">
        <v>-21.128375274327421</v>
      </c>
      <c r="AF73">
        <v>105.8003996128768</v>
      </c>
      <c r="AH73" t="s">
        <v>101</v>
      </c>
      <c r="AI73" t="s">
        <v>31</v>
      </c>
      <c r="AJ73">
        <v>0.37446322603955978</v>
      </c>
      <c r="AK73">
        <v>13.122393470444701</v>
      </c>
    </row>
    <row r="74" spans="2:37" x14ac:dyDescent="0.25">
      <c r="B74">
        <v>365</v>
      </c>
      <c r="C74">
        <v>0.76043182578595814</v>
      </c>
      <c r="D74">
        <v>2.8981190756322759</v>
      </c>
      <c r="F74">
        <v>365</v>
      </c>
      <c r="G74">
        <v>0.89269394607023322</v>
      </c>
      <c r="H74">
        <v>1.507156227634955</v>
      </c>
      <c r="J74">
        <v>10</v>
      </c>
      <c r="K74">
        <v>8</v>
      </c>
      <c r="L74">
        <v>0.9</v>
      </c>
      <c r="M74">
        <v>0.64247848608047675</v>
      </c>
      <c r="N74">
        <v>3.9520740959828262</v>
      </c>
      <c r="P74">
        <v>4</v>
      </c>
      <c r="Q74" t="s">
        <v>11</v>
      </c>
      <c r="R74">
        <v>2</v>
      </c>
      <c r="S74">
        <v>0.86269401530280998</v>
      </c>
      <c r="T74">
        <v>2.6771394194928289</v>
      </c>
      <c r="V74">
        <v>0.3</v>
      </c>
      <c r="W74">
        <v>2</v>
      </c>
      <c r="X74" t="s">
        <v>19</v>
      </c>
      <c r="Y74">
        <v>-1.277383398087772</v>
      </c>
      <c r="Z74">
        <v>59.581000746832302</v>
      </c>
      <c r="AB74">
        <v>0.2</v>
      </c>
      <c r="AC74">
        <v>4</v>
      </c>
      <c r="AD74">
        <v>5</v>
      </c>
      <c r="AE74">
        <v>-155.90540924037001</v>
      </c>
      <c r="AF74">
        <v>657.23499158897255</v>
      </c>
      <c r="AH74" t="s">
        <v>102</v>
      </c>
      <c r="AI74" t="s">
        <v>31</v>
      </c>
      <c r="AJ74">
        <v>0.27567179589815471</v>
      </c>
      <c r="AK74">
        <v>14.79620670902117</v>
      </c>
    </row>
    <row r="75" spans="2:37" x14ac:dyDescent="0.25">
      <c r="B75">
        <v>370</v>
      </c>
      <c r="C75">
        <v>0.76111947119887535</v>
      </c>
      <c r="D75">
        <v>2.902499287436076</v>
      </c>
      <c r="F75">
        <v>370</v>
      </c>
      <c r="G75">
        <v>0.88804827059485603</v>
      </c>
      <c r="H75">
        <v>1.534317174003732</v>
      </c>
      <c r="J75">
        <v>20</v>
      </c>
      <c r="K75">
        <v>1</v>
      </c>
      <c r="L75">
        <v>0.1</v>
      </c>
      <c r="M75">
        <v>-7.7196157058888437E-2</v>
      </c>
      <c r="N75">
        <v>16.93339648627385</v>
      </c>
      <c r="P75">
        <v>4</v>
      </c>
      <c r="Q75" t="s">
        <v>11</v>
      </c>
      <c r="R75">
        <v>3</v>
      </c>
      <c r="S75">
        <v>0.80371757875122896</v>
      </c>
      <c r="T75">
        <v>3.6358170775873799</v>
      </c>
      <c r="V75">
        <v>0.3</v>
      </c>
      <c r="W75">
        <v>2.5</v>
      </c>
      <c r="X75" t="s">
        <v>17</v>
      </c>
      <c r="Y75">
        <v>-0.60102973457822384</v>
      </c>
      <c r="Z75">
        <v>15.44225483919042</v>
      </c>
      <c r="AB75">
        <v>0.2</v>
      </c>
      <c r="AC75">
        <v>4.5</v>
      </c>
      <c r="AD75">
        <v>2</v>
      </c>
      <c r="AE75">
        <v>-1.4095061879741071</v>
      </c>
      <c r="AF75">
        <v>17.12518638972751</v>
      </c>
      <c r="AH75" t="s">
        <v>103</v>
      </c>
      <c r="AI75" t="s">
        <v>31</v>
      </c>
      <c r="AJ75">
        <v>0.2262493121905875</v>
      </c>
      <c r="AK75">
        <v>17.046702747209739</v>
      </c>
    </row>
    <row r="76" spans="2:37" x14ac:dyDescent="0.25">
      <c r="B76">
        <v>375</v>
      </c>
      <c r="C76">
        <v>0.75624176919645869</v>
      </c>
      <c r="D76">
        <v>2.9911666863723401</v>
      </c>
      <c r="F76">
        <v>375</v>
      </c>
      <c r="G76">
        <v>0.889413154222361</v>
      </c>
      <c r="H76">
        <v>1.5913953309945621</v>
      </c>
      <c r="J76">
        <v>20</v>
      </c>
      <c r="K76">
        <v>1</v>
      </c>
      <c r="L76">
        <v>0.2</v>
      </c>
      <c r="M76">
        <v>2.7267173223263309E-2</v>
      </c>
      <c r="N76">
        <v>13.513534961682179</v>
      </c>
      <c r="P76">
        <v>4</v>
      </c>
      <c r="Q76" t="s">
        <v>11</v>
      </c>
      <c r="R76">
        <v>4</v>
      </c>
      <c r="S76">
        <v>0.77324068563006887</v>
      </c>
      <c r="T76">
        <v>4.7179399293053219</v>
      </c>
      <c r="V76">
        <v>0.3</v>
      </c>
      <c r="W76">
        <v>2.5</v>
      </c>
      <c r="X76" t="s">
        <v>18</v>
      </c>
      <c r="Y76">
        <v>0.55748260387512549</v>
      </c>
      <c r="Z76">
        <v>11.29246759943597</v>
      </c>
      <c r="AB76">
        <v>0.2</v>
      </c>
      <c r="AC76">
        <v>4.5</v>
      </c>
      <c r="AD76">
        <v>3</v>
      </c>
      <c r="AE76">
        <v>-1.4349254578517141</v>
      </c>
      <c r="AF76">
        <v>16.40117378433003</v>
      </c>
      <c r="AH76" t="s">
        <v>104</v>
      </c>
      <c r="AI76" t="s">
        <v>31</v>
      </c>
      <c r="AJ76">
        <v>6.7874731722751144E-2</v>
      </c>
      <c r="AK76">
        <v>24.687275253802131</v>
      </c>
    </row>
    <row r="77" spans="2:37" x14ac:dyDescent="0.25">
      <c r="B77">
        <v>380</v>
      </c>
      <c r="C77">
        <v>0.76957926490427064</v>
      </c>
      <c r="D77">
        <v>2.8326240873499429</v>
      </c>
      <c r="F77">
        <v>380</v>
      </c>
      <c r="G77">
        <v>0.88854945038947997</v>
      </c>
      <c r="H77">
        <v>1.507351613127115</v>
      </c>
      <c r="J77">
        <v>20</v>
      </c>
      <c r="K77">
        <v>1</v>
      </c>
      <c r="L77">
        <v>0.3</v>
      </c>
      <c r="M77">
        <v>0.15240033586573651</v>
      </c>
      <c r="N77">
        <v>11.41452557352283</v>
      </c>
      <c r="P77">
        <v>4</v>
      </c>
      <c r="Q77" t="s">
        <v>11</v>
      </c>
      <c r="R77">
        <v>5</v>
      </c>
      <c r="S77">
        <v>0.74637455958162491</v>
      </c>
      <c r="T77">
        <v>5.0734104021040327</v>
      </c>
      <c r="V77">
        <v>0.3</v>
      </c>
      <c r="W77">
        <v>2.5</v>
      </c>
      <c r="X77" t="s">
        <v>19</v>
      </c>
      <c r="Y77">
        <v>-1.907495425512272</v>
      </c>
      <c r="Z77">
        <v>70.5548388968692</v>
      </c>
      <c r="AB77">
        <v>0.2</v>
      </c>
      <c r="AC77">
        <v>4.5</v>
      </c>
      <c r="AD77">
        <v>4</v>
      </c>
      <c r="AE77">
        <v>-22.269814391555819</v>
      </c>
      <c r="AF77">
        <v>112.40098288810999</v>
      </c>
      <c r="AH77" t="s">
        <v>105</v>
      </c>
      <c r="AI77" t="s">
        <v>31</v>
      </c>
      <c r="AJ77">
        <v>-9.3576936165441188E-2</v>
      </c>
      <c r="AK77">
        <v>28.483952726069639</v>
      </c>
    </row>
    <row r="78" spans="2:37" x14ac:dyDescent="0.25">
      <c r="B78">
        <v>385</v>
      </c>
      <c r="C78">
        <v>0.75949609268022988</v>
      </c>
      <c r="D78">
        <v>2.872480703307652</v>
      </c>
      <c r="F78">
        <v>385</v>
      </c>
      <c r="G78">
        <v>0.88637860043747629</v>
      </c>
      <c r="H78">
        <v>1.524948688113041</v>
      </c>
      <c r="J78">
        <v>20</v>
      </c>
      <c r="K78">
        <v>1</v>
      </c>
      <c r="L78">
        <v>0.4</v>
      </c>
      <c r="M78">
        <v>0.22994379778126561</v>
      </c>
      <c r="N78">
        <v>10.7992690998681</v>
      </c>
      <c r="P78">
        <v>4</v>
      </c>
      <c r="Q78" t="s">
        <v>11</v>
      </c>
      <c r="R78">
        <v>6</v>
      </c>
      <c r="S78">
        <v>0.67128917965670154</v>
      </c>
      <c r="T78">
        <v>6.391330235970627</v>
      </c>
      <c r="V78">
        <v>0.3</v>
      </c>
      <c r="W78">
        <v>3</v>
      </c>
      <c r="X78" t="s">
        <v>17</v>
      </c>
      <c r="Y78">
        <v>-0.6011340598315067</v>
      </c>
      <c r="Z78">
        <v>15.443407076674641</v>
      </c>
      <c r="AB78">
        <v>0.2</v>
      </c>
      <c r="AC78">
        <v>4.5</v>
      </c>
      <c r="AD78">
        <v>5</v>
      </c>
      <c r="AE78">
        <v>-142.3099305875748</v>
      </c>
      <c r="AF78">
        <v>600.00240549615205</v>
      </c>
      <c r="AH78" t="s">
        <v>106</v>
      </c>
      <c r="AI78" t="s">
        <v>31</v>
      </c>
      <c r="AJ78">
        <v>5.0311183293305063E-2</v>
      </c>
      <c r="AK78">
        <v>15.38031099396034</v>
      </c>
    </row>
    <row r="79" spans="2:37" x14ac:dyDescent="0.25">
      <c r="B79">
        <v>390</v>
      </c>
      <c r="C79">
        <v>0.76816701688368028</v>
      </c>
      <c r="D79">
        <v>2.9568014100883802</v>
      </c>
      <c r="F79">
        <v>390</v>
      </c>
      <c r="G79">
        <v>0.88958712346026447</v>
      </c>
      <c r="H79">
        <v>1.5184981037256171</v>
      </c>
      <c r="J79">
        <v>20</v>
      </c>
      <c r="K79">
        <v>1</v>
      </c>
      <c r="L79">
        <v>0.5</v>
      </c>
      <c r="M79">
        <v>0.24965020636693189</v>
      </c>
      <c r="N79">
        <v>10.362223631360591</v>
      </c>
      <c r="P79">
        <v>4</v>
      </c>
      <c r="Q79" t="s">
        <v>11</v>
      </c>
      <c r="R79">
        <v>7</v>
      </c>
      <c r="S79">
        <v>0.58243855448420323</v>
      </c>
      <c r="T79">
        <v>6.9594772762123629</v>
      </c>
      <c r="V79">
        <v>0.3</v>
      </c>
      <c r="W79">
        <v>3</v>
      </c>
      <c r="X79" t="s">
        <v>18</v>
      </c>
      <c r="Y79">
        <v>0.581797265108148</v>
      </c>
      <c r="Z79">
        <v>9.9736446171394739</v>
      </c>
      <c r="AB79">
        <v>0.2</v>
      </c>
      <c r="AC79">
        <v>5</v>
      </c>
      <c r="AD79">
        <v>2</v>
      </c>
      <c r="AE79">
        <v>-1.355677122226739</v>
      </c>
      <c r="AF79">
        <v>16.744304229556789</v>
      </c>
      <c r="AH79" t="s">
        <v>107</v>
      </c>
      <c r="AI79" t="s">
        <v>31</v>
      </c>
      <c r="AJ79">
        <v>0.4443306641350751</v>
      </c>
      <c r="AK79">
        <v>6.0664867848540966</v>
      </c>
    </row>
    <row r="80" spans="2:37" x14ac:dyDescent="0.25">
      <c r="B80">
        <v>395</v>
      </c>
      <c r="C80">
        <v>0.7683207100867151</v>
      </c>
      <c r="D80">
        <v>2.8627575308800099</v>
      </c>
      <c r="F80">
        <v>395</v>
      </c>
      <c r="G80">
        <v>0.89048596683950532</v>
      </c>
      <c r="H80">
        <v>1.553467722309458</v>
      </c>
      <c r="J80">
        <v>20</v>
      </c>
      <c r="K80">
        <v>1</v>
      </c>
      <c r="L80">
        <v>0.6</v>
      </c>
      <c r="M80">
        <v>0.21621728210086949</v>
      </c>
      <c r="N80">
        <v>10.575958042870139</v>
      </c>
      <c r="P80">
        <v>4</v>
      </c>
      <c r="Q80" t="s">
        <v>11</v>
      </c>
      <c r="R80">
        <v>8</v>
      </c>
      <c r="S80">
        <v>0.46725148652021198</v>
      </c>
      <c r="T80">
        <v>7.6093332600480128</v>
      </c>
      <c r="V80">
        <v>0.3</v>
      </c>
      <c r="W80">
        <v>3</v>
      </c>
      <c r="X80" t="s">
        <v>19</v>
      </c>
      <c r="Y80">
        <v>-2.801913821591822</v>
      </c>
      <c r="Z80">
        <v>84.723777460021594</v>
      </c>
      <c r="AB80">
        <v>0.2</v>
      </c>
      <c r="AC80">
        <v>5</v>
      </c>
      <c r="AD80">
        <v>3</v>
      </c>
      <c r="AE80">
        <v>-1.526677613410184</v>
      </c>
      <c r="AF80">
        <v>17.302227900835209</v>
      </c>
      <c r="AH80" t="s">
        <v>108</v>
      </c>
      <c r="AI80" t="s">
        <v>31</v>
      </c>
      <c r="AJ80">
        <v>0.192824633878036</v>
      </c>
      <c r="AK80">
        <v>17.617350604213851</v>
      </c>
    </row>
    <row r="81" spans="2:37" x14ac:dyDescent="0.25">
      <c r="B81">
        <v>400</v>
      </c>
      <c r="C81">
        <v>0.75793690470644148</v>
      </c>
      <c r="D81">
        <v>3.0494535509027618</v>
      </c>
      <c r="F81">
        <v>400</v>
      </c>
      <c r="G81">
        <v>0.88736297564463806</v>
      </c>
      <c r="H81">
        <v>1.563881454770826</v>
      </c>
      <c r="J81">
        <v>20</v>
      </c>
      <c r="K81">
        <v>1</v>
      </c>
      <c r="L81">
        <v>0.7</v>
      </c>
      <c r="M81">
        <v>0.1445900135389242</v>
      </c>
      <c r="N81">
        <v>10.7046545087557</v>
      </c>
      <c r="P81">
        <v>4</v>
      </c>
      <c r="Q81" t="s">
        <v>11</v>
      </c>
      <c r="R81">
        <v>9</v>
      </c>
      <c r="S81">
        <v>0.44093740758209388</v>
      </c>
      <c r="T81">
        <v>7.7372591271563049</v>
      </c>
      <c r="V81">
        <v>0.3</v>
      </c>
      <c r="W81">
        <v>3.5</v>
      </c>
      <c r="X81" t="s">
        <v>17</v>
      </c>
      <c r="Y81">
        <v>-0.6010973346523818</v>
      </c>
      <c r="Z81">
        <v>15.443975530427259</v>
      </c>
      <c r="AB81">
        <v>0.2</v>
      </c>
      <c r="AC81">
        <v>5</v>
      </c>
      <c r="AD81">
        <v>4</v>
      </c>
      <c r="AE81">
        <v>-24.04701499654821</v>
      </c>
      <c r="AF81">
        <v>120.7498527515946</v>
      </c>
      <c r="AH81" t="s">
        <v>109</v>
      </c>
      <c r="AI81" t="s">
        <v>31</v>
      </c>
      <c r="AJ81">
        <v>0.29355118642357098</v>
      </c>
      <c r="AK81">
        <v>15.317117009177389</v>
      </c>
    </row>
    <row r="82" spans="2:37" x14ac:dyDescent="0.25">
      <c r="B82">
        <v>405</v>
      </c>
      <c r="C82">
        <v>0.76483693455632307</v>
      </c>
      <c r="D82">
        <v>2.964985222212043</v>
      </c>
      <c r="F82">
        <v>405</v>
      </c>
      <c r="G82">
        <v>0.88693832415356089</v>
      </c>
      <c r="H82">
        <v>1.531931340845732</v>
      </c>
      <c r="J82">
        <v>20</v>
      </c>
      <c r="K82">
        <v>1</v>
      </c>
      <c r="L82">
        <v>0.8</v>
      </c>
      <c r="M82">
        <v>0.11827672531706809</v>
      </c>
      <c r="N82">
        <v>11.377557079339979</v>
      </c>
      <c r="P82">
        <v>4</v>
      </c>
      <c r="Q82" t="s">
        <v>11</v>
      </c>
      <c r="R82">
        <v>10</v>
      </c>
      <c r="S82">
        <v>0.3907881670183308</v>
      </c>
      <c r="T82">
        <v>7.7769536481527144</v>
      </c>
      <c r="V82">
        <v>0.3</v>
      </c>
      <c r="W82">
        <v>3.5</v>
      </c>
      <c r="X82" t="s">
        <v>18</v>
      </c>
      <c r="Y82">
        <v>0.58624050427834173</v>
      </c>
      <c r="Z82">
        <v>9.1504894624662168</v>
      </c>
      <c r="AB82">
        <v>0.2</v>
      </c>
      <c r="AC82">
        <v>5</v>
      </c>
      <c r="AD82">
        <v>5</v>
      </c>
      <c r="AE82">
        <v>-133.63694480395839</v>
      </c>
      <c r="AF82">
        <v>563.72635287487776</v>
      </c>
      <c r="AH82" t="s">
        <v>110</v>
      </c>
      <c r="AI82" t="s">
        <v>31</v>
      </c>
      <c r="AJ82">
        <v>0.34002109538542469</v>
      </c>
      <c r="AK82">
        <v>15.516537610149451</v>
      </c>
    </row>
    <row r="83" spans="2:37" x14ac:dyDescent="0.25">
      <c r="B83">
        <v>410</v>
      </c>
      <c r="C83">
        <v>0.7618730644108328</v>
      </c>
      <c r="D83">
        <v>2.9498632073831561</v>
      </c>
      <c r="F83">
        <v>410</v>
      </c>
      <c r="G83">
        <v>0.89120610006910039</v>
      </c>
      <c r="H83">
        <v>1.5794029182959819</v>
      </c>
      <c r="J83">
        <v>20</v>
      </c>
      <c r="K83">
        <v>1</v>
      </c>
      <c r="L83">
        <v>0.9</v>
      </c>
      <c r="M83">
        <v>3.3752318907412877E-2</v>
      </c>
      <c r="N83">
        <v>12.03407552654499</v>
      </c>
      <c r="P83">
        <v>5</v>
      </c>
      <c r="Q83" t="s">
        <v>10</v>
      </c>
      <c r="R83">
        <v>1</v>
      </c>
      <c r="S83">
        <v>0.76304665975317998</v>
      </c>
      <c r="T83">
        <v>3.8079011111111112</v>
      </c>
      <c r="V83">
        <v>0.3</v>
      </c>
      <c r="W83">
        <v>3.5</v>
      </c>
      <c r="X83" t="s">
        <v>19</v>
      </c>
      <c r="Y83">
        <v>-3.895083619696813</v>
      </c>
      <c r="Z83">
        <v>101.0069623720198</v>
      </c>
      <c r="AB83">
        <v>0.3</v>
      </c>
      <c r="AC83">
        <v>0.5</v>
      </c>
      <c r="AD83">
        <v>2</v>
      </c>
      <c r="AE83">
        <v>-1.6803282333488201</v>
      </c>
      <c r="AF83">
        <v>20.955554865428638</v>
      </c>
      <c r="AH83" t="s">
        <v>111</v>
      </c>
      <c r="AI83" t="s">
        <v>31</v>
      </c>
      <c r="AJ83">
        <v>0.25465564590403039</v>
      </c>
      <c r="AK83">
        <v>25.169104523045291</v>
      </c>
    </row>
    <row r="84" spans="2:37" x14ac:dyDescent="0.25">
      <c r="B84">
        <v>415</v>
      </c>
      <c r="C84">
        <v>0.77678628569098929</v>
      </c>
      <c r="D84">
        <v>2.8922972368574582</v>
      </c>
      <c r="F84">
        <v>415</v>
      </c>
      <c r="G84">
        <v>0.88670556577751503</v>
      </c>
      <c r="H84">
        <v>1.5529449067789169</v>
      </c>
      <c r="J84">
        <v>20</v>
      </c>
      <c r="K84">
        <v>2</v>
      </c>
      <c r="L84">
        <v>0.1</v>
      </c>
      <c r="M84">
        <v>0.63403783097372957</v>
      </c>
      <c r="N84">
        <v>5.343826526891176</v>
      </c>
      <c r="P84">
        <v>5</v>
      </c>
      <c r="Q84" t="s">
        <v>10</v>
      </c>
      <c r="R84">
        <v>2</v>
      </c>
      <c r="S84">
        <v>0.84013313104385412</v>
      </c>
      <c r="T84">
        <v>3.0699141666666661</v>
      </c>
      <c r="V84">
        <v>0.3</v>
      </c>
      <c r="W84">
        <v>4</v>
      </c>
      <c r="X84" t="s">
        <v>17</v>
      </c>
      <c r="Y84">
        <v>-0.60101642688190482</v>
      </c>
      <c r="Z84">
        <v>15.44395061768361</v>
      </c>
      <c r="AB84">
        <v>0.3</v>
      </c>
      <c r="AC84">
        <v>0.5</v>
      </c>
      <c r="AD84">
        <v>3</v>
      </c>
      <c r="AE84">
        <v>-1.050164716057912</v>
      </c>
      <c r="AF84">
        <v>14.118573926640829</v>
      </c>
      <c r="AH84" t="s">
        <v>112</v>
      </c>
      <c r="AI84" t="s">
        <v>31</v>
      </c>
      <c r="AJ84">
        <v>0.40115134373916478</v>
      </c>
      <c r="AK84">
        <v>13.06995252056973</v>
      </c>
    </row>
    <row r="85" spans="2:37" x14ac:dyDescent="0.25">
      <c r="B85">
        <v>420</v>
      </c>
      <c r="C85">
        <v>0.75244494906934278</v>
      </c>
      <c r="D85">
        <v>2.9028975487339279</v>
      </c>
      <c r="F85">
        <v>420</v>
      </c>
      <c r="G85">
        <v>0.89104058875045777</v>
      </c>
      <c r="H85">
        <v>1.495271481122443</v>
      </c>
      <c r="J85">
        <v>20</v>
      </c>
      <c r="K85">
        <v>2</v>
      </c>
      <c r="L85">
        <v>0.2</v>
      </c>
      <c r="M85">
        <v>0.73506872439610205</v>
      </c>
      <c r="N85">
        <v>3.5982794863417298</v>
      </c>
      <c r="P85">
        <v>5</v>
      </c>
      <c r="Q85" t="s">
        <v>10</v>
      </c>
      <c r="R85">
        <v>3</v>
      </c>
      <c r="S85">
        <v>0.73584339758487072</v>
      </c>
      <c r="T85">
        <v>4.5494772839506163</v>
      </c>
      <c r="V85">
        <v>0.3</v>
      </c>
      <c r="W85">
        <v>4</v>
      </c>
      <c r="X85" t="s">
        <v>18</v>
      </c>
      <c r="Y85">
        <v>0.58953630263175638</v>
      </c>
      <c r="Z85">
        <v>8.6946894492430786</v>
      </c>
      <c r="AB85">
        <v>0.3</v>
      </c>
      <c r="AC85">
        <v>0.5</v>
      </c>
      <c r="AD85">
        <v>4</v>
      </c>
      <c r="AE85">
        <v>0.63022602987970833</v>
      </c>
      <c r="AF85">
        <v>6.5516741561561833</v>
      </c>
      <c r="AH85" t="s">
        <v>113</v>
      </c>
      <c r="AI85" t="s">
        <v>31</v>
      </c>
      <c r="AJ85">
        <v>0.35602904497590121</v>
      </c>
      <c r="AK85">
        <v>13.41178212905656</v>
      </c>
    </row>
    <row r="86" spans="2:37" x14ac:dyDescent="0.25">
      <c r="B86">
        <v>425</v>
      </c>
      <c r="C86">
        <v>0.77491544696816594</v>
      </c>
      <c r="D86">
        <v>2.7661108765120939</v>
      </c>
      <c r="F86">
        <v>425</v>
      </c>
      <c r="G86">
        <v>0.88680664916357776</v>
      </c>
      <c r="H86">
        <v>1.5726935976747349</v>
      </c>
      <c r="J86">
        <v>20</v>
      </c>
      <c r="K86">
        <v>2</v>
      </c>
      <c r="L86">
        <v>0.3</v>
      </c>
      <c r="M86">
        <v>0.77225151472709097</v>
      </c>
      <c r="N86">
        <v>3.037021344657552</v>
      </c>
      <c r="P86">
        <v>5</v>
      </c>
      <c r="Q86" t="s">
        <v>10</v>
      </c>
      <c r="R86">
        <v>4</v>
      </c>
      <c r="S86">
        <v>0.68519517313428047</v>
      </c>
      <c r="T86">
        <v>6.7995175694444443</v>
      </c>
      <c r="V86">
        <v>0.3</v>
      </c>
      <c r="W86">
        <v>4</v>
      </c>
      <c r="X86" t="s">
        <v>19</v>
      </c>
      <c r="Y86">
        <v>-5.168242477218195</v>
      </c>
      <c r="Z86">
        <v>119.2986878541665</v>
      </c>
      <c r="AB86">
        <v>0.3</v>
      </c>
      <c r="AC86">
        <v>0.5</v>
      </c>
      <c r="AD86">
        <v>5</v>
      </c>
      <c r="AE86">
        <v>-13.27676621189886</v>
      </c>
      <c r="AF86">
        <v>56.373238074679527</v>
      </c>
      <c r="AH86" t="s">
        <v>114</v>
      </c>
      <c r="AI86" t="s">
        <v>31</v>
      </c>
      <c r="AJ86">
        <v>0.56819390484054322</v>
      </c>
      <c r="AK86">
        <v>8.1846177009262018</v>
      </c>
    </row>
    <row r="87" spans="2:37" x14ac:dyDescent="0.25">
      <c r="B87">
        <v>430</v>
      </c>
      <c r="C87">
        <v>0.7621601084867099</v>
      </c>
      <c r="D87">
        <v>2.939446883576692</v>
      </c>
      <c r="F87">
        <v>430</v>
      </c>
      <c r="G87">
        <v>0.8889838620950048</v>
      </c>
      <c r="H87">
        <v>1.543710221957808</v>
      </c>
      <c r="J87">
        <v>20</v>
      </c>
      <c r="K87">
        <v>2</v>
      </c>
      <c r="L87">
        <v>0.4</v>
      </c>
      <c r="M87">
        <v>0.79327938819882704</v>
      </c>
      <c r="N87">
        <v>2.6117695056091739</v>
      </c>
      <c r="P87">
        <v>5</v>
      </c>
      <c r="Q87" t="s">
        <v>10</v>
      </c>
      <c r="R87">
        <v>5</v>
      </c>
      <c r="S87">
        <v>0.50831999642144454</v>
      </c>
      <c r="T87">
        <v>8.7561413333333356</v>
      </c>
      <c r="V87">
        <v>0.3</v>
      </c>
      <c r="W87">
        <v>4.5</v>
      </c>
      <c r="X87" t="s">
        <v>17</v>
      </c>
      <c r="Y87">
        <v>-0.60112286496094669</v>
      </c>
      <c r="Z87">
        <v>15.44558798093119</v>
      </c>
      <c r="AB87">
        <v>0.3</v>
      </c>
      <c r="AC87">
        <v>1</v>
      </c>
      <c r="AD87">
        <v>2</v>
      </c>
      <c r="AE87">
        <v>-2.0294034864335808</v>
      </c>
      <c r="AF87">
        <v>22.131486569782329</v>
      </c>
      <c r="AH87" t="s">
        <v>115</v>
      </c>
      <c r="AI87" t="s">
        <v>31</v>
      </c>
      <c r="AJ87">
        <v>0.36367027238454303</v>
      </c>
      <c r="AK87">
        <v>8.5581635184414253</v>
      </c>
    </row>
    <row r="88" spans="2:37" x14ac:dyDescent="0.25">
      <c r="B88">
        <v>435</v>
      </c>
      <c r="C88">
        <v>0.76721306356443564</v>
      </c>
      <c r="D88">
        <v>2.862828220883411</v>
      </c>
      <c r="F88">
        <v>435</v>
      </c>
      <c r="G88">
        <v>0.88929781311623857</v>
      </c>
      <c r="H88">
        <v>1.5436437746069389</v>
      </c>
      <c r="J88">
        <v>20</v>
      </c>
      <c r="K88">
        <v>2</v>
      </c>
      <c r="L88">
        <v>0.5</v>
      </c>
      <c r="M88">
        <v>0.75200697211844003</v>
      </c>
      <c r="N88">
        <v>3.0128853505472599</v>
      </c>
      <c r="P88">
        <v>5</v>
      </c>
      <c r="Q88" t="s">
        <v>10</v>
      </c>
      <c r="R88">
        <v>6</v>
      </c>
      <c r="S88">
        <v>0.31773361429024127</v>
      </c>
      <c r="T88">
        <v>11.937858456790121</v>
      </c>
      <c r="V88">
        <v>0.3</v>
      </c>
      <c r="W88">
        <v>4.5</v>
      </c>
      <c r="X88" t="s">
        <v>18</v>
      </c>
      <c r="Y88">
        <v>0.5809290873778612</v>
      </c>
      <c r="Z88">
        <v>8.5658081637626804</v>
      </c>
      <c r="AB88">
        <v>0.3</v>
      </c>
      <c r="AC88">
        <v>1</v>
      </c>
      <c r="AD88">
        <v>3</v>
      </c>
      <c r="AE88">
        <v>-0.93077867823847549</v>
      </c>
      <c r="AF88">
        <v>12.63723238598473</v>
      </c>
      <c r="AH88" t="s">
        <v>116</v>
      </c>
      <c r="AI88" t="s">
        <v>31</v>
      </c>
      <c r="AJ88">
        <v>-0.25219827075711332</v>
      </c>
      <c r="AK88">
        <v>18.297736728173788</v>
      </c>
    </row>
    <row r="89" spans="2:37" x14ac:dyDescent="0.25">
      <c r="B89">
        <v>440</v>
      </c>
      <c r="C89">
        <v>0.76906288804821343</v>
      </c>
      <c r="D89">
        <v>2.8783021096820312</v>
      </c>
      <c r="F89">
        <v>440</v>
      </c>
      <c r="G89">
        <v>0.88835998088875667</v>
      </c>
      <c r="H89">
        <v>1.533132725797741</v>
      </c>
      <c r="J89">
        <v>20</v>
      </c>
      <c r="K89">
        <v>2</v>
      </c>
      <c r="L89">
        <v>0.6</v>
      </c>
      <c r="M89">
        <v>0.75740973771103426</v>
      </c>
      <c r="N89">
        <v>3.4877129909585429</v>
      </c>
      <c r="P89">
        <v>5</v>
      </c>
      <c r="Q89" t="s">
        <v>10</v>
      </c>
      <c r="R89">
        <v>7</v>
      </c>
      <c r="S89">
        <v>7.7519894570600559E-2</v>
      </c>
      <c r="T89">
        <v>14.063599569160999</v>
      </c>
      <c r="V89">
        <v>0.3</v>
      </c>
      <c r="W89">
        <v>4.5</v>
      </c>
      <c r="X89" t="s">
        <v>19</v>
      </c>
      <c r="Y89">
        <v>-6.5705330532592541</v>
      </c>
      <c r="Z89">
        <v>139.0893170657595</v>
      </c>
      <c r="AB89">
        <v>0.3</v>
      </c>
      <c r="AC89">
        <v>1</v>
      </c>
      <c r="AD89">
        <v>4</v>
      </c>
      <c r="AE89">
        <v>-6.1630511465420721</v>
      </c>
      <c r="AF89">
        <v>45.147269133233308</v>
      </c>
      <c r="AH89" t="s">
        <v>117</v>
      </c>
      <c r="AI89" t="s">
        <v>31</v>
      </c>
      <c r="AJ89">
        <v>0.53114226248388474</v>
      </c>
      <c r="AK89">
        <v>11.25446109428451</v>
      </c>
    </row>
    <row r="90" spans="2:37" x14ac:dyDescent="0.25">
      <c r="B90">
        <v>445</v>
      </c>
      <c r="C90">
        <v>0.76598294721147109</v>
      </c>
      <c r="D90">
        <v>2.8917567394969601</v>
      </c>
      <c r="F90">
        <v>445</v>
      </c>
      <c r="G90">
        <v>0.88964365796047706</v>
      </c>
      <c r="H90">
        <v>1.556862996479109</v>
      </c>
      <c r="J90">
        <v>20</v>
      </c>
      <c r="K90">
        <v>2</v>
      </c>
      <c r="L90">
        <v>0.7</v>
      </c>
      <c r="M90">
        <v>0.68519818127916188</v>
      </c>
      <c r="N90">
        <v>4.6892265637794868</v>
      </c>
      <c r="P90">
        <v>5</v>
      </c>
      <c r="Q90" t="s">
        <v>10</v>
      </c>
      <c r="R90">
        <v>8</v>
      </c>
      <c r="S90">
        <v>-0.1651343117357271</v>
      </c>
      <c r="T90">
        <v>16.30352508680555</v>
      </c>
      <c r="V90">
        <v>0.3</v>
      </c>
      <c r="W90">
        <v>5</v>
      </c>
      <c r="X90" t="s">
        <v>17</v>
      </c>
      <c r="Y90">
        <v>-0.6012177174595088</v>
      </c>
      <c r="Z90">
        <v>15.446773862877279</v>
      </c>
      <c r="AB90">
        <v>0.3</v>
      </c>
      <c r="AC90">
        <v>1</v>
      </c>
      <c r="AD90">
        <v>5</v>
      </c>
      <c r="AE90">
        <v>-13.40015148834695</v>
      </c>
      <c r="AF90">
        <v>87.683037476322269</v>
      </c>
      <c r="AH90" t="s">
        <v>118</v>
      </c>
      <c r="AI90" t="s">
        <v>31</v>
      </c>
      <c r="AJ90">
        <v>0.23812883181306549</v>
      </c>
      <c r="AK90">
        <v>11.68282763541171</v>
      </c>
    </row>
    <row r="91" spans="2:37" x14ac:dyDescent="0.25">
      <c r="B91">
        <v>450</v>
      </c>
      <c r="C91">
        <v>0.77082032282458679</v>
      </c>
      <c r="D91">
        <v>2.8462814887461998</v>
      </c>
      <c r="F91">
        <v>450</v>
      </c>
      <c r="G91">
        <v>0.88786874232854451</v>
      </c>
      <c r="H91">
        <v>1.514693731336064</v>
      </c>
      <c r="J91">
        <v>20</v>
      </c>
      <c r="K91">
        <v>2</v>
      </c>
      <c r="L91">
        <v>0.8</v>
      </c>
      <c r="M91">
        <v>0.65092737443280502</v>
      </c>
      <c r="N91">
        <v>5.1150373162811604</v>
      </c>
      <c r="P91">
        <v>5</v>
      </c>
      <c r="Q91" t="s">
        <v>10</v>
      </c>
      <c r="R91">
        <v>9</v>
      </c>
      <c r="S91">
        <v>-0.16290714031833969</v>
      </c>
      <c r="T91">
        <v>17.121222345679008</v>
      </c>
      <c r="V91">
        <v>0.3</v>
      </c>
      <c r="W91">
        <v>5</v>
      </c>
      <c r="X91" t="s">
        <v>18</v>
      </c>
      <c r="Y91">
        <v>0.57332366886402453</v>
      </c>
      <c r="Z91">
        <v>8.4734734080612792</v>
      </c>
      <c r="AB91">
        <v>0.3</v>
      </c>
      <c r="AC91">
        <v>1.5</v>
      </c>
      <c r="AD91">
        <v>2</v>
      </c>
      <c r="AE91">
        <v>-2.5016435373372681</v>
      </c>
      <c r="AF91">
        <v>22.01963710688166</v>
      </c>
      <c r="AH91" t="s">
        <v>119</v>
      </c>
      <c r="AI91" t="s">
        <v>31</v>
      </c>
      <c r="AJ91">
        <v>0.38956672562402422</v>
      </c>
      <c r="AK91">
        <v>16.27383789199304</v>
      </c>
    </row>
    <row r="92" spans="2:37" x14ac:dyDescent="0.25">
      <c r="B92">
        <v>455</v>
      </c>
      <c r="C92">
        <v>0.77081875405255473</v>
      </c>
      <c r="D92">
        <v>2.8226646245461309</v>
      </c>
      <c r="F92">
        <v>455</v>
      </c>
      <c r="G92">
        <v>0.88619306378863461</v>
      </c>
      <c r="H92">
        <v>1.6307298400461401</v>
      </c>
      <c r="J92">
        <v>20</v>
      </c>
      <c r="K92">
        <v>2</v>
      </c>
      <c r="L92">
        <v>0.9</v>
      </c>
      <c r="M92">
        <v>0.67793653050129965</v>
      </c>
      <c r="N92">
        <v>5.4442705790419357</v>
      </c>
      <c r="P92">
        <v>5</v>
      </c>
      <c r="Q92" t="s">
        <v>10</v>
      </c>
      <c r="R92">
        <v>10</v>
      </c>
      <c r="S92">
        <v>-0.15728785865487241</v>
      </c>
      <c r="T92">
        <v>17.423830200000001</v>
      </c>
      <c r="V92">
        <v>0.3</v>
      </c>
      <c r="W92">
        <v>5</v>
      </c>
      <c r="X92" t="s">
        <v>19</v>
      </c>
      <c r="Y92">
        <v>-8.1112815669993878</v>
      </c>
      <c r="Z92">
        <v>160.9763983535168</v>
      </c>
      <c r="AB92">
        <v>0.3</v>
      </c>
      <c r="AC92">
        <v>1.5</v>
      </c>
      <c r="AD92">
        <v>3</v>
      </c>
      <c r="AE92">
        <v>-0.41862578179686488</v>
      </c>
      <c r="AF92">
        <v>11.02524368960264</v>
      </c>
      <c r="AH92" t="s">
        <v>120</v>
      </c>
      <c r="AI92" t="s">
        <v>31</v>
      </c>
      <c r="AJ92">
        <v>0.36455758672534561</v>
      </c>
      <c r="AK92">
        <v>13.470752953362711</v>
      </c>
    </row>
    <row r="93" spans="2:37" x14ac:dyDescent="0.25">
      <c r="B93">
        <v>460</v>
      </c>
      <c r="C93">
        <v>0.76515820807741308</v>
      </c>
      <c r="D93">
        <v>2.8123609718126259</v>
      </c>
      <c r="F93">
        <v>460</v>
      </c>
      <c r="G93">
        <v>0.88678882134122561</v>
      </c>
      <c r="H93">
        <v>1.596797170930466</v>
      </c>
      <c r="J93">
        <v>20</v>
      </c>
      <c r="K93">
        <v>3</v>
      </c>
      <c r="L93">
        <v>0.1</v>
      </c>
      <c r="M93">
        <v>0.75765245728196318</v>
      </c>
      <c r="N93">
        <v>3.4955797787583252</v>
      </c>
      <c r="P93">
        <v>5</v>
      </c>
      <c r="Q93" t="s">
        <v>11</v>
      </c>
      <c r="R93">
        <v>1</v>
      </c>
      <c r="S93">
        <v>0.76304665975317998</v>
      </c>
      <c r="T93">
        <v>3.8079011111111112</v>
      </c>
      <c r="V93">
        <v>0.4</v>
      </c>
      <c r="W93">
        <v>0.5</v>
      </c>
      <c r="X93" t="s">
        <v>17</v>
      </c>
      <c r="Y93">
        <v>-6.9825658728291773E-2</v>
      </c>
      <c r="Z93">
        <v>13.852649338091039</v>
      </c>
      <c r="AB93">
        <v>0.3</v>
      </c>
      <c r="AC93">
        <v>1.5</v>
      </c>
      <c r="AD93">
        <v>4</v>
      </c>
      <c r="AE93">
        <v>-12.718543703883411</v>
      </c>
      <c r="AF93">
        <v>65.143856639671512</v>
      </c>
      <c r="AH93" t="s">
        <v>121</v>
      </c>
      <c r="AI93" t="s">
        <v>31</v>
      </c>
      <c r="AJ93">
        <v>0.1164923159478484</v>
      </c>
      <c r="AK93">
        <v>21.359443002719399</v>
      </c>
    </row>
    <row r="94" spans="2:37" x14ac:dyDescent="0.25">
      <c r="B94">
        <v>465</v>
      </c>
      <c r="C94">
        <v>0.77530510070228231</v>
      </c>
      <c r="D94">
        <v>2.7546624144705012</v>
      </c>
      <c r="F94">
        <v>465</v>
      </c>
      <c r="G94">
        <v>0.89025820437006864</v>
      </c>
      <c r="H94">
        <v>1.493601696478704</v>
      </c>
      <c r="J94">
        <v>20</v>
      </c>
      <c r="K94">
        <v>3</v>
      </c>
      <c r="L94">
        <v>0.2</v>
      </c>
      <c r="M94">
        <v>0.80695642211120178</v>
      </c>
      <c r="N94">
        <v>2.677424818943908</v>
      </c>
      <c r="P94">
        <v>5</v>
      </c>
      <c r="Q94" t="s">
        <v>11</v>
      </c>
      <c r="R94">
        <v>2</v>
      </c>
      <c r="S94">
        <v>0.86269401530280998</v>
      </c>
      <c r="T94">
        <v>2.6771394194928289</v>
      </c>
      <c r="V94">
        <v>0.4</v>
      </c>
      <c r="W94">
        <v>0.5</v>
      </c>
      <c r="X94" t="s">
        <v>18</v>
      </c>
      <c r="Y94">
        <v>0.35379282995443861</v>
      </c>
      <c r="Z94">
        <v>22.443076925706752</v>
      </c>
      <c r="AB94">
        <v>0.3</v>
      </c>
      <c r="AC94">
        <v>1.5</v>
      </c>
      <c r="AD94">
        <v>5</v>
      </c>
      <c r="AE94">
        <v>-48.315828461069877</v>
      </c>
      <c r="AF94">
        <v>285.63477084784262</v>
      </c>
      <c r="AH94" t="s">
        <v>122</v>
      </c>
      <c r="AI94" t="s">
        <v>31</v>
      </c>
      <c r="AJ94">
        <v>0.3768093569686744</v>
      </c>
      <c r="AK94">
        <v>14.57863333983104</v>
      </c>
    </row>
    <row r="95" spans="2:37" x14ac:dyDescent="0.25">
      <c r="B95">
        <v>470</v>
      </c>
      <c r="C95">
        <v>0.77197086733030584</v>
      </c>
      <c r="D95">
        <v>2.9046689967154369</v>
      </c>
      <c r="F95">
        <v>470</v>
      </c>
      <c r="G95">
        <v>0.88878373984873771</v>
      </c>
      <c r="H95">
        <v>1.5598083713143069</v>
      </c>
      <c r="J95">
        <v>20</v>
      </c>
      <c r="K95">
        <v>3</v>
      </c>
      <c r="L95">
        <v>0.3</v>
      </c>
      <c r="M95">
        <v>0.85226616819394219</v>
      </c>
      <c r="N95">
        <v>2.5681155837970842</v>
      </c>
      <c r="P95">
        <v>5</v>
      </c>
      <c r="Q95" t="s">
        <v>11</v>
      </c>
      <c r="R95">
        <v>3</v>
      </c>
      <c r="S95">
        <v>0.80371757875122896</v>
      </c>
      <c r="T95">
        <v>3.6358170775873799</v>
      </c>
      <c r="V95">
        <v>0.4</v>
      </c>
      <c r="W95">
        <v>0.5</v>
      </c>
      <c r="X95" t="s">
        <v>19</v>
      </c>
      <c r="Y95">
        <v>-9.1024849284325332E-2</v>
      </c>
      <c r="Z95">
        <v>35.374147268123657</v>
      </c>
      <c r="AB95">
        <v>0.3</v>
      </c>
      <c r="AC95">
        <v>2</v>
      </c>
      <c r="AD95">
        <v>2</v>
      </c>
      <c r="AE95">
        <v>-2.874516686821178</v>
      </c>
      <c r="AF95">
        <v>22.148003318697469</v>
      </c>
      <c r="AH95" t="s">
        <v>123</v>
      </c>
      <c r="AI95" t="s">
        <v>31</v>
      </c>
      <c r="AJ95">
        <v>0.1643455630129606</v>
      </c>
      <c r="AK95">
        <v>23.938078659494661</v>
      </c>
    </row>
    <row r="96" spans="2:37" x14ac:dyDescent="0.25">
      <c r="B96">
        <v>475</v>
      </c>
      <c r="C96">
        <v>0.77316413303257414</v>
      </c>
      <c r="D96">
        <v>2.8639435010304508</v>
      </c>
      <c r="F96">
        <v>475</v>
      </c>
      <c r="G96">
        <v>0.8891378804773018</v>
      </c>
      <c r="H96">
        <v>1.531530690738059</v>
      </c>
      <c r="J96">
        <v>20</v>
      </c>
      <c r="K96">
        <v>3</v>
      </c>
      <c r="L96">
        <v>0.4</v>
      </c>
      <c r="M96">
        <v>0.82270249745914759</v>
      </c>
      <c r="N96">
        <v>2.3842391822067892</v>
      </c>
      <c r="P96">
        <v>5</v>
      </c>
      <c r="Q96" t="s">
        <v>11</v>
      </c>
      <c r="R96">
        <v>4</v>
      </c>
      <c r="S96">
        <v>0.77324068563006887</v>
      </c>
      <c r="T96">
        <v>4.7179399293053219</v>
      </c>
      <c r="V96">
        <v>0.4</v>
      </c>
      <c r="W96">
        <v>1</v>
      </c>
      <c r="X96" t="s">
        <v>17</v>
      </c>
      <c r="Y96">
        <v>-6.9694714340105698E-2</v>
      </c>
      <c r="Z96">
        <v>13.853327139129309</v>
      </c>
      <c r="AB96">
        <v>0.3</v>
      </c>
      <c r="AC96">
        <v>2</v>
      </c>
      <c r="AD96">
        <v>3</v>
      </c>
      <c r="AE96">
        <v>-0.56038947825114094</v>
      </c>
      <c r="AF96">
        <v>11.5736592245427</v>
      </c>
      <c r="AH96" t="s">
        <v>124</v>
      </c>
      <c r="AI96" t="s">
        <v>31</v>
      </c>
      <c r="AJ96">
        <v>0.16567078722698009</v>
      </c>
      <c r="AK96">
        <v>20.755327283028549</v>
      </c>
    </row>
    <row r="97" spans="2:37" x14ac:dyDescent="0.25">
      <c r="B97">
        <v>480</v>
      </c>
      <c r="C97">
        <v>0.76547531796637736</v>
      </c>
      <c r="D97">
        <v>2.9766955410445362</v>
      </c>
      <c r="F97">
        <v>480</v>
      </c>
      <c r="G97">
        <v>0.89079420024232692</v>
      </c>
      <c r="H97">
        <v>1.523392220158166</v>
      </c>
      <c r="J97">
        <v>20</v>
      </c>
      <c r="K97">
        <v>3</v>
      </c>
      <c r="L97">
        <v>0.5</v>
      </c>
      <c r="M97">
        <v>0.83115551292559198</v>
      </c>
      <c r="N97">
        <v>2.98523786275168</v>
      </c>
      <c r="P97">
        <v>5</v>
      </c>
      <c r="Q97" t="s">
        <v>11</v>
      </c>
      <c r="R97">
        <v>5</v>
      </c>
      <c r="S97">
        <v>0.74637455958162491</v>
      </c>
      <c r="T97">
        <v>5.0734104021040327</v>
      </c>
      <c r="V97">
        <v>0.4</v>
      </c>
      <c r="W97">
        <v>1</v>
      </c>
      <c r="X97" t="s">
        <v>18</v>
      </c>
      <c r="Y97">
        <v>0.46598521587441322</v>
      </c>
      <c r="Z97">
        <v>17.771895286939529</v>
      </c>
      <c r="AB97">
        <v>0.3</v>
      </c>
      <c r="AC97">
        <v>2</v>
      </c>
      <c r="AD97">
        <v>4</v>
      </c>
      <c r="AE97">
        <v>-13.04963004132701</v>
      </c>
      <c r="AF97">
        <v>66.321828848561523</v>
      </c>
      <c r="AH97" t="s">
        <v>125</v>
      </c>
      <c r="AI97" t="s">
        <v>31</v>
      </c>
      <c r="AJ97">
        <v>0.54192103276812909</v>
      </c>
      <c r="AK97">
        <v>6.9379829993595532</v>
      </c>
    </row>
    <row r="98" spans="2:37" x14ac:dyDescent="0.25">
      <c r="B98">
        <v>485</v>
      </c>
      <c r="C98">
        <v>0.76424134218898332</v>
      </c>
      <c r="D98">
        <v>2.9586302607196142</v>
      </c>
      <c r="F98">
        <v>485</v>
      </c>
      <c r="G98">
        <v>0.88865319391715081</v>
      </c>
      <c r="H98">
        <v>1.5307983375302441</v>
      </c>
      <c r="J98">
        <v>20</v>
      </c>
      <c r="K98">
        <v>3</v>
      </c>
      <c r="L98">
        <v>0.6</v>
      </c>
      <c r="M98">
        <v>0.82844397155460325</v>
      </c>
      <c r="N98">
        <v>2.6479118394564338</v>
      </c>
      <c r="P98">
        <v>5</v>
      </c>
      <c r="Q98" t="s">
        <v>11</v>
      </c>
      <c r="R98">
        <v>6</v>
      </c>
      <c r="S98">
        <v>0.67128917965670154</v>
      </c>
      <c r="T98">
        <v>6.391330235970627</v>
      </c>
      <c r="V98">
        <v>0.4</v>
      </c>
      <c r="W98">
        <v>1</v>
      </c>
      <c r="X98" t="s">
        <v>19</v>
      </c>
      <c r="Y98">
        <v>-0.49137181459287849</v>
      </c>
      <c r="Z98">
        <v>43.447970269972203</v>
      </c>
      <c r="AB98">
        <v>0.3</v>
      </c>
      <c r="AC98">
        <v>2</v>
      </c>
      <c r="AD98">
        <v>5</v>
      </c>
      <c r="AE98">
        <v>-100.41509308743809</v>
      </c>
      <c r="AF98">
        <v>492.71423038414792</v>
      </c>
      <c r="AH98" t="s">
        <v>126</v>
      </c>
      <c r="AI98" t="s">
        <v>31</v>
      </c>
      <c r="AJ98">
        <v>-0.12834173868177021</v>
      </c>
      <c r="AK98">
        <v>26.08526575053904</v>
      </c>
    </row>
    <row r="99" spans="2:37" x14ac:dyDescent="0.25">
      <c r="B99">
        <v>490</v>
      </c>
      <c r="C99">
        <v>0.76387192660138303</v>
      </c>
      <c r="D99">
        <v>2.8632035474200288</v>
      </c>
      <c r="F99">
        <v>490</v>
      </c>
      <c r="G99">
        <v>0.8871954959714321</v>
      </c>
      <c r="H99">
        <v>1.5892538898792019</v>
      </c>
      <c r="J99">
        <v>20</v>
      </c>
      <c r="K99">
        <v>3</v>
      </c>
      <c r="L99">
        <v>0.7</v>
      </c>
      <c r="M99">
        <v>0.79904868035885468</v>
      </c>
      <c r="N99">
        <v>3.0743121940812528</v>
      </c>
      <c r="P99">
        <v>5</v>
      </c>
      <c r="Q99" t="s">
        <v>11</v>
      </c>
      <c r="R99">
        <v>7</v>
      </c>
      <c r="S99">
        <v>0.58243855448420323</v>
      </c>
      <c r="T99">
        <v>6.9594772762123629</v>
      </c>
      <c r="V99">
        <v>0.4</v>
      </c>
      <c r="W99">
        <v>1.5</v>
      </c>
      <c r="X99" t="s">
        <v>17</v>
      </c>
      <c r="Y99">
        <v>-6.939529980316303E-2</v>
      </c>
      <c r="Z99">
        <v>13.85272857237619</v>
      </c>
      <c r="AB99">
        <v>0.3</v>
      </c>
      <c r="AC99">
        <v>2.5</v>
      </c>
      <c r="AD99">
        <v>2</v>
      </c>
      <c r="AE99">
        <v>-3.044038826418026</v>
      </c>
      <c r="AF99">
        <v>23.192148841057978</v>
      </c>
      <c r="AH99" t="s">
        <v>127</v>
      </c>
      <c r="AI99" t="s">
        <v>31</v>
      </c>
      <c r="AJ99">
        <v>0.39035578664477227</v>
      </c>
      <c r="AK99">
        <v>13.78678333017857</v>
      </c>
    </row>
    <row r="100" spans="2:37" x14ac:dyDescent="0.25">
      <c r="B100">
        <v>495</v>
      </c>
      <c r="C100">
        <v>0.75991945363211388</v>
      </c>
      <c r="D100">
        <v>2.945605966543078</v>
      </c>
      <c r="F100">
        <v>495</v>
      </c>
      <c r="G100">
        <v>0.88974212318396639</v>
      </c>
      <c r="H100">
        <v>1.565267721901376</v>
      </c>
      <c r="J100">
        <v>20</v>
      </c>
      <c r="K100">
        <v>3</v>
      </c>
      <c r="L100">
        <v>0.8</v>
      </c>
      <c r="M100">
        <v>0.75099592720097574</v>
      </c>
      <c r="N100">
        <v>4.1614914662363356</v>
      </c>
      <c r="P100">
        <v>5</v>
      </c>
      <c r="Q100" t="s">
        <v>11</v>
      </c>
      <c r="R100">
        <v>8</v>
      </c>
      <c r="S100">
        <v>0.46725148652021198</v>
      </c>
      <c r="T100">
        <v>7.6093332600480128</v>
      </c>
      <c r="V100">
        <v>0.4</v>
      </c>
      <c r="W100">
        <v>1.5</v>
      </c>
      <c r="X100" t="s">
        <v>18</v>
      </c>
      <c r="Y100">
        <v>0.550765740384217</v>
      </c>
      <c r="Z100">
        <v>13.85018565185309</v>
      </c>
      <c r="AB100">
        <v>0.3</v>
      </c>
      <c r="AC100">
        <v>2.5</v>
      </c>
      <c r="AD100">
        <v>3</v>
      </c>
      <c r="AE100">
        <v>-0.57955479269649846</v>
      </c>
      <c r="AF100">
        <v>11.42426775360323</v>
      </c>
      <c r="AH100" t="s">
        <v>128</v>
      </c>
      <c r="AI100" t="s">
        <v>31</v>
      </c>
      <c r="AJ100">
        <v>0.43442304820639832</v>
      </c>
      <c r="AK100">
        <v>11.58912294809765</v>
      </c>
    </row>
    <row r="101" spans="2:37" x14ac:dyDescent="0.25">
      <c r="B101">
        <v>500</v>
      </c>
      <c r="C101">
        <v>0.76398103096165415</v>
      </c>
      <c r="D101">
        <v>2.9447813232221991</v>
      </c>
      <c r="F101">
        <v>500</v>
      </c>
      <c r="G101">
        <v>0.88896796457904104</v>
      </c>
      <c r="H101">
        <v>1.5612204099155409</v>
      </c>
      <c r="J101">
        <v>20</v>
      </c>
      <c r="K101">
        <v>3</v>
      </c>
      <c r="L101">
        <v>0.9</v>
      </c>
      <c r="M101">
        <v>0.61285370696589547</v>
      </c>
      <c r="N101">
        <v>5.2324200248926438</v>
      </c>
      <c r="P101">
        <v>5</v>
      </c>
      <c r="Q101" t="s">
        <v>11</v>
      </c>
      <c r="R101">
        <v>9</v>
      </c>
      <c r="S101">
        <v>0.44093740758209388</v>
      </c>
      <c r="T101">
        <v>7.7372591271563049</v>
      </c>
      <c r="V101">
        <v>0.4</v>
      </c>
      <c r="W101">
        <v>1.5</v>
      </c>
      <c r="X101" t="s">
        <v>19</v>
      </c>
      <c r="Y101">
        <v>-1.2218366991163381</v>
      </c>
      <c r="Z101">
        <v>56.796562308022153</v>
      </c>
      <c r="AB101">
        <v>0.3</v>
      </c>
      <c r="AC101">
        <v>2.5</v>
      </c>
      <c r="AD101">
        <v>4</v>
      </c>
      <c r="AE101">
        <v>-13.35453937578686</v>
      </c>
      <c r="AF101">
        <v>68.375090450397494</v>
      </c>
      <c r="AH101" t="s">
        <v>129</v>
      </c>
      <c r="AI101" t="s">
        <v>31</v>
      </c>
      <c r="AJ101">
        <v>-0.2387388221318682</v>
      </c>
      <c r="AK101">
        <v>33.392095489260512</v>
      </c>
    </row>
    <row r="102" spans="2:37" x14ac:dyDescent="0.25">
      <c r="B102">
        <v>505</v>
      </c>
      <c r="C102">
        <v>0.76171241627681918</v>
      </c>
      <c r="D102">
        <v>2.8998029972660402</v>
      </c>
      <c r="F102">
        <v>505</v>
      </c>
      <c r="G102">
        <v>0.88740005861046445</v>
      </c>
      <c r="H102">
        <v>1.5721619662516571</v>
      </c>
      <c r="J102">
        <v>20</v>
      </c>
      <c r="K102">
        <v>4</v>
      </c>
      <c r="L102">
        <v>0.1</v>
      </c>
      <c r="M102">
        <v>0.7617626431637764</v>
      </c>
      <c r="N102">
        <v>3.628105728091231</v>
      </c>
      <c r="P102">
        <v>5</v>
      </c>
      <c r="Q102" t="s">
        <v>11</v>
      </c>
      <c r="R102">
        <v>10</v>
      </c>
      <c r="S102">
        <v>0.3907881670183308</v>
      </c>
      <c r="T102">
        <v>7.7769536481527144</v>
      </c>
      <c r="V102">
        <v>0.4</v>
      </c>
      <c r="W102">
        <v>2</v>
      </c>
      <c r="X102" t="s">
        <v>17</v>
      </c>
      <c r="Y102">
        <v>-6.9407038946878469E-2</v>
      </c>
      <c r="Z102">
        <v>13.853497365332201</v>
      </c>
      <c r="AB102">
        <v>0.3</v>
      </c>
      <c r="AC102">
        <v>2.5</v>
      </c>
      <c r="AD102">
        <v>5</v>
      </c>
      <c r="AE102">
        <v>-119.0353554501404</v>
      </c>
      <c r="AF102">
        <v>535.14691548241763</v>
      </c>
      <c r="AH102" t="s">
        <v>130</v>
      </c>
      <c r="AI102" t="s">
        <v>31</v>
      </c>
      <c r="AJ102">
        <v>0.2496112909549516</v>
      </c>
      <c r="AK102">
        <v>19.648433953807871</v>
      </c>
    </row>
    <row r="103" spans="2:37" x14ac:dyDescent="0.25">
      <c r="B103">
        <v>510</v>
      </c>
      <c r="C103">
        <v>0.77135339299445682</v>
      </c>
      <c r="D103">
        <v>2.844518472373843</v>
      </c>
      <c r="F103">
        <v>510</v>
      </c>
      <c r="G103">
        <v>0.88888388895648496</v>
      </c>
      <c r="H103">
        <v>1.5607035375453711</v>
      </c>
      <c r="J103">
        <v>20</v>
      </c>
      <c r="K103">
        <v>4</v>
      </c>
      <c r="L103">
        <v>0.2</v>
      </c>
      <c r="M103">
        <v>0.81023694511718936</v>
      </c>
      <c r="N103">
        <v>2.8458188900194159</v>
      </c>
      <c r="P103">
        <v>6</v>
      </c>
      <c r="Q103" t="s">
        <v>10</v>
      </c>
      <c r="R103">
        <v>1</v>
      </c>
      <c r="S103">
        <v>0.76304665975317998</v>
      </c>
      <c r="T103">
        <v>3.8079011111111112</v>
      </c>
      <c r="V103">
        <v>0.4</v>
      </c>
      <c r="W103">
        <v>2</v>
      </c>
      <c r="X103" t="s">
        <v>18</v>
      </c>
      <c r="Y103">
        <v>0.570843666969439</v>
      </c>
      <c r="Z103">
        <v>12.343688504114411</v>
      </c>
      <c r="AB103">
        <v>0.3</v>
      </c>
      <c r="AC103">
        <v>3</v>
      </c>
      <c r="AD103">
        <v>2</v>
      </c>
      <c r="AE103">
        <v>-2.8633478447199439</v>
      </c>
      <c r="AF103">
        <v>22.387595723638761</v>
      </c>
      <c r="AH103" t="s">
        <v>131</v>
      </c>
      <c r="AI103" t="s">
        <v>31</v>
      </c>
      <c r="AJ103">
        <v>1.9116747679174841E-2</v>
      </c>
      <c r="AK103">
        <v>23.836943527523129</v>
      </c>
    </row>
    <row r="104" spans="2:37" x14ac:dyDescent="0.25">
      <c r="B104">
        <v>515</v>
      </c>
      <c r="C104">
        <v>0.7632066578070682</v>
      </c>
      <c r="D104">
        <v>2.9433082243880748</v>
      </c>
      <c r="F104">
        <v>515</v>
      </c>
      <c r="G104">
        <v>0.8899653137052439</v>
      </c>
      <c r="H104">
        <v>1.476122581975454</v>
      </c>
      <c r="J104">
        <v>20</v>
      </c>
      <c r="K104">
        <v>4</v>
      </c>
      <c r="L104">
        <v>0.3</v>
      </c>
      <c r="M104">
        <v>0.80511651770849679</v>
      </c>
      <c r="N104">
        <v>3.0104069496904922</v>
      </c>
      <c r="P104">
        <v>6</v>
      </c>
      <c r="Q104" t="s">
        <v>10</v>
      </c>
      <c r="R104">
        <v>2</v>
      </c>
      <c r="S104">
        <v>0.84013313104385412</v>
      </c>
      <c r="T104">
        <v>3.0699141666666661</v>
      </c>
      <c r="V104">
        <v>0.4</v>
      </c>
      <c r="W104">
        <v>2</v>
      </c>
      <c r="X104" t="s">
        <v>19</v>
      </c>
      <c r="Y104">
        <v>-2.2163025306472748</v>
      </c>
      <c r="Z104">
        <v>72.593402775100088</v>
      </c>
      <c r="AB104">
        <v>0.3</v>
      </c>
      <c r="AC104">
        <v>3</v>
      </c>
      <c r="AD104">
        <v>3</v>
      </c>
      <c r="AE104">
        <v>-0.55776122421359997</v>
      </c>
      <c r="AF104">
        <v>11.219319020549801</v>
      </c>
      <c r="AH104" t="s">
        <v>132</v>
      </c>
      <c r="AI104" t="s">
        <v>31</v>
      </c>
      <c r="AJ104">
        <v>0.1568520508846977</v>
      </c>
      <c r="AK104">
        <v>14.020582028410089</v>
      </c>
    </row>
    <row r="105" spans="2:37" x14ac:dyDescent="0.25">
      <c r="B105">
        <v>520</v>
      </c>
      <c r="C105">
        <v>0.76571300531514119</v>
      </c>
      <c r="D105">
        <v>2.9807221070307071</v>
      </c>
      <c r="F105">
        <v>520</v>
      </c>
      <c r="G105">
        <v>0.89041616239093124</v>
      </c>
      <c r="H105">
        <v>1.5053161028640529</v>
      </c>
      <c r="J105">
        <v>20</v>
      </c>
      <c r="K105">
        <v>4</v>
      </c>
      <c r="L105">
        <v>0.4</v>
      </c>
      <c r="M105">
        <v>0.8198090935849669</v>
      </c>
      <c r="N105">
        <v>2.8140909440175381</v>
      </c>
      <c r="P105">
        <v>6</v>
      </c>
      <c r="Q105" t="s">
        <v>10</v>
      </c>
      <c r="R105">
        <v>3</v>
      </c>
      <c r="S105">
        <v>0.73584339758487072</v>
      </c>
      <c r="T105">
        <v>4.5494772839506163</v>
      </c>
      <c r="V105">
        <v>0.4</v>
      </c>
      <c r="W105">
        <v>2.5</v>
      </c>
      <c r="X105" t="s">
        <v>17</v>
      </c>
      <c r="Y105">
        <v>-6.9121240859750716E-2</v>
      </c>
      <c r="Z105">
        <v>13.854281931231929</v>
      </c>
      <c r="AB105">
        <v>0.3</v>
      </c>
      <c r="AC105">
        <v>3</v>
      </c>
      <c r="AD105">
        <v>4</v>
      </c>
      <c r="AE105">
        <v>-13.754608665643961</v>
      </c>
      <c r="AF105">
        <v>71.235171611436144</v>
      </c>
      <c r="AH105" t="s">
        <v>133</v>
      </c>
      <c r="AI105" t="s">
        <v>31</v>
      </c>
      <c r="AJ105">
        <v>0.46887180740958179</v>
      </c>
      <c r="AK105">
        <v>11.951158985503289</v>
      </c>
    </row>
    <row r="106" spans="2:37" x14ac:dyDescent="0.25">
      <c r="B106">
        <v>525</v>
      </c>
      <c r="C106">
        <v>0.76474540583864381</v>
      </c>
      <c r="D106">
        <v>2.991519381982334</v>
      </c>
      <c r="F106">
        <v>525</v>
      </c>
      <c r="G106">
        <v>0.88766988976330585</v>
      </c>
      <c r="H106">
        <v>1.547047688348681</v>
      </c>
      <c r="J106">
        <v>20</v>
      </c>
      <c r="K106">
        <v>4</v>
      </c>
      <c r="L106">
        <v>0.5</v>
      </c>
      <c r="M106">
        <v>0.8129738672917739</v>
      </c>
      <c r="N106">
        <v>2.895713454582741</v>
      </c>
      <c r="P106">
        <v>6</v>
      </c>
      <c r="Q106" t="s">
        <v>10</v>
      </c>
      <c r="R106">
        <v>4</v>
      </c>
      <c r="S106">
        <v>0.68519517313428047</v>
      </c>
      <c r="T106">
        <v>6.7995175694444443</v>
      </c>
      <c r="V106">
        <v>0.4</v>
      </c>
      <c r="W106">
        <v>2.5</v>
      </c>
      <c r="X106" t="s">
        <v>18</v>
      </c>
      <c r="Y106">
        <v>0.58888861433338946</v>
      </c>
      <c r="Z106">
        <v>10.94834749830323</v>
      </c>
      <c r="AB106">
        <v>0.3</v>
      </c>
      <c r="AC106">
        <v>3</v>
      </c>
      <c r="AD106">
        <v>5</v>
      </c>
      <c r="AE106">
        <v>-131.77642502504409</v>
      </c>
      <c r="AF106">
        <v>539.40898277151268</v>
      </c>
      <c r="AH106" t="s">
        <v>134</v>
      </c>
      <c r="AI106" t="s">
        <v>31</v>
      </c>
      <c r="AJ106">
        <v>0.29464335542460129</v>
      </c>
      <c r="AK106">
        <v>18.78199219599875</v>
      </c>
    </row>
    <row r="107" spans="2:37" x14ac:dyDescent="0.25">
      <c r="B107">
        <v>530</v>
      </c>
      <c r="C107">
        <v>0.76589574158201645</v>
      </c>
      <c r="D107">
        <v>2.8512134457339231</v>
      </c>
      <c r="F107">
        <v>530</v>
      </c>
      <c r="G107">
        <v>0.88911477996393695</v>
      </c>
      <c r="H107">
        <v>1.5861876844428431</v>
      </c>
      <c r="J107">
        <v>20</v>
      </c>
      <c r="K107">
        <v>4</v>
      </c>
      <c r="L107">
        <v>0.6</v>
      </c>
      <c r="M107">
        <v>0.82048383530332669</v>
      </c>
      <c r="N107">
        <v>2.593250650241798</v>
      </c>
      <c r="P107">
        <v>6</v>
      </c>
      <c r="Q107" t="s">
        <v>10</v>
      </c>
      <c r="R107">
        <v>5</v>
      </c>
      <c r="S107">
        <v>0.50831999642144454</v>
      </c>
      <c r="T107">
        <v>8.7561413333333356</v>
      </c>
      <c r="V107">
        <v>0.4</v>
      </c>
      <c r="W107">
        <v>2.5</v>
      </c>
      <c r="X107" t="s">
        <v>19</v>
      </c>
      <c r="Y107">
        <v>-3.3137947392295759</v>
      </c>
      <c r="Z107">
        <v>90.014737397117315</v>
      </c>
      <c r="AB107">
        <v>0.3</v>
      </c>
      <c r="AC107">
        <v>3.5</v>
      </c>
      <c r="AD107">
        <v>2</v>
      </c>
      <c r="AE107">
        <v>-2.67027152975604</v>
      </c>
      <c r="AF107">
        <v>21.56909540968671</v>
      </c>
      <c r="AH107" t="s">
        <v>135</v>
      </c>
      <c r="AI107" t="s">
        <v>31</v>
      </c>
      <c r="AJ107">
        <v>0.28121385102122071</v>
      </c>
      <c r="AK107">
        <v>21.141746781409601</v>
      </c>
    </row>
    <row r="108" spans="2:37" x14ac:dyDescent="0.25">
      <c r="B108">
        <v>535</v>
      </c>
      <c r="C108">
        <v>0.77011684683098935</v>
      </c>
      <c r="D108">
        <v>2.845015333174147</v>
      </c>
      <c r="F108">
        <v>535</v>
      </c>
      <c r="G108">
        <v>0.88859056529422431</v>
      </c>
      <c r="H108">
        <v>1.5972859448180601</v>
      </c>
      <c r="J108">
        <v>20</v>
      </c>
      <c r="K108">
        <v>4</v>
      </c>
      <c r="L108">
        <v>0.7</v>
      </c>
      <c r="M108">
        <v>0.80859270590421062</v>
      </c>
      <c r="N108">
        <v>2.6352200723222361</v>
      </c>
      <c r="P108">
        <v>6</v>
      </c>
      <c r="Q108" t="s">
        <v>10</v>
      </c>
      <c r="R108">
        <v>6</v>
      </c>
      <c r="S108">
        <v>0.31773361429024127</v>
      </c>
      <c r="T108">
        <v>11.937858456790121</v>
      </c>
      <c r="V108">
        <v>0.4</v>
      </c>
      <c r="W108">
        <v>3</v>
      </c>
      <c r="X108" t="s">
        <v>17</v>
      </c>
      <c r="Y108">
        <v>-6.9194385758983831E-2</v>
      </c>
      <c r="Z108">
        <v>13.85524303863169</v>
      </c>
      <c r="AB108">
        <v>0.3</v>
      </c>
      <c r="AC108">
        <v>3.5</v>
      </c>
      <c r="AD108">
        <v>3</v>
      </c>
      <c r="AE108">
        <v>-0.57260719879541777</v>
      </c>
      <c r="AF108">
        <v>11.415043775250229</v>
      </c>
      <c r="AH108" t="s">
        <v>136</v>
      </c>
      <c r="AI108" t="s">
        <v>31</v>
      </c>
      <c r="AJ108">
        <v>0.15720563039086299</v>
      </c>
      <c r="AK108">
        <v>26.658017709213372</v>
      </c>
    </row>
    <row r="109" spans="2:37" x14ac:dyDescent="0.25">
      <c r="B109">
        <v>540</v>
      </c>
      <c r="C109">
        <v>0.76489269696232098</v>
      </c>
      <c r="D109">
        <v>2.8717383485863199</v>
      </c>
      <c r="F109">
        <v>540</v>
      </c>
      <c r="G109">
        <v>0.88641680493321251</v>
      </c>
      <c r="H109">
        <v>1.607960428353127</v>
      </c>
      <c r="J109">
        <v>20</v>
      </c>
      <c r="K109">
        <v>4</v>
      </c>
      <c r="L109">
        <v>0.8</v>
      </c>
      <c r="M109">
        <v>0.78472077829436016</v>
      </c>
      <c r="N109">
        <v>3.488758523706569</v>
      </c>
      <c r="P109">
        <v>6</v>
      </c>
      <c r="Q109" t="s">
        <v>10</v>
      </c>
      <c r="R109">
        <v>7</v>
      </c>
      <c r="S109">
        <v>7.7519894570600559E-2</v>
      </c>
      <c r="T109">
        <v>14.063599569160999</v>
      </c>
      <c r="V109">
        <v>0.4</v>
      </c>
      <c r="W109">
        <v>3</v>
      </c>
      <c r="X109" t="s">
        <v>18</v>
      </c>
      <c r="Y109">
        <v>0.61426644301849986</v>
      </c>
      <c r="Z109">
        <v>9.7670341929035764</v>
      </c>
      <c r="AB109">
        <v>0.3</v>
      </c>
      <c r="AC109">
        <v>3.5</v>
      </c>
      <c r="AD109">
        <v>4</v>
      </c>
      <c r="AE109">
        <v>-15.046570326006931</v>
      </c>
      <c r="AF109">
        <v>77.567676957010789</v>
      </c>
      <c r="AH109" t="s">
        <v>137</v>
      </c>
      <c r="AI109" t="s">
        <v>31</v>
      </c>
      <c r="AJ109">
        <v>0.15836384993050101</v>
      </c>
      <c r="AK109">
        <v>24.027419991962891</v>
      </c>
    </row>
    <row r="110" spans="2:37" x14ac:dyDescent="0.25">
      <c r="B110">
        <v>545</v>
      </c>
      <c r="C110">
        <v>0.78118570309592228</v>
      </c>
      <c r="D110">
        <v>2.683333393923041</v>
      </c>
      <c r="F110">
        <v>545</v>
      </c>
      <c r="G110">
        <v>0.88796553554982416</v>
      </c>
      <c r="H110">
        <v>1.521579101055818</v>
      </c>
      <c r="J110">
        <v>20</v>
      </c>
      <c r="K110">
        <v>4</v>
      </c>
      <c r="L110">
        <v>0.9</v>
      </c>
      <c r="M110">
        <v>0.78029328303671153</v>
      </c>
      <c r="N110">
        <v>3.6059814070939842</v>
      </c>
      <c r="P110">
        <v>6</v>
      </c>
      <c r="Q110" t="s">
        <v>10</v>
      </c>
      <c r="R110">
        <v>8</v>
      </c>
      <c r="S110">
        <v>-0.1651343117357271</v>
      </c>
      <c r="T110">
        <v>16.30352508680555</v>
      </c>
      <c r="V110">
        <v>0.4</v>
      </c>
      <c r="W110">
        <v>3</v>
      </c>
      <c r="X110" t="s">
        <v>19</v>
      </c>
      <c r="Y110">
        <v>-4.6501822782164313</v>
      </c>
      <c r="Z110">
        <v>110.8539380357477</v>
      </c>
      <c r="AB110">
        <v>0.3</v>
      </c>
      <c r="AC110">
        <v>3.5</v>
      </c>
      <c r="AD110">
        <v>5</v>
      </c>
      <c r="AE110">
        <v>-112.2553514654747</v>
      </c>
      <c r="AF110">
        <v>454.10299755088352</v>
      </c>
      <c r="AH110" t="s">
        <v>138</v>
      </c>
      <c r="AI110" t="s">
        <v>31</v>
      </c>
      <c r="AJ110">
        <v>6.3340753063376054E-2</v>
      </c>
      <c r="AK110">
        <v>26.513896980256821</v>
      </c>
    </row>
    <row r="111" spans="2:37" x14ac:dyDescent="0.25">
      <c r="B111">
        <v>550</v>
      </c>
      <c r="C111">
        <v>0.76712626405997231</v>
      </c>
      <c r="D111">
        <v>2.88036550454727</v>
      </c>
      <c r="F111">
        <v>550</v>
      </c>
      <c r="G111">
        <v>0.88684638872820953</v>
      </c>
      <c r="H111">
        <v>1.5686518799412059</v>
      </c>
      <c r="J111">
        <v>20</v>
      </c>
      <c r="K111">
        <v>5</v>
      </c>
      <c r="L111">
        <v>0.1</v>
      </c>
      <c r="M111">
        <v>0.78085473759073287</v>
      </c>
      <c r="N111">
        <v>3.342979006527675</v>
      </c>
      <c r="P111">
        <v>6</v>
      </c>
      <c r="Q111" t="s">
        <v>10</v>
      </c>
      <c r="R111">
        <v>9</v>
      </c>
      <c r="S111">
        <v>-0.16290714031833969</v>
      </c>
      <c r="T111">
        <v>17.121222345679008</v>
      </c>
      <c r="V111">
        <v>0.4</v>
      </c>
      <c r="W111">
        <v>3.5</v>
      </c>
      <c r="X111" t="s">
        <v>17</v>
      </c>
      <c r="Y111">
        <v>-6.9019818498374769E-2</v>
      </c>
      <c r="Z111">
        <v>13.855756692428249</v>
      </c>
      <c r="AB111">
        <v>0.3</v>
      </c>
      <c r="AC111">
        <v>4</v>
      </c>
      <c r="AD111">
        <v>2</v>
      </c>
      <c r="AE111">
        <v>-2.4398109767073608</v>
      </c>
      <c r="AF111">
        <v>20.619064926987679</v>
      </c>
      <c r="AH111" t="s">
        <v>139</v>
      </c>
      <c r="AI111" t="s">
        <v>31</v>
      </c>
      <c r="AJ111">
        <v>0.25277089379455953</v>
      </c>
      <c r="AK111">
        <v>23.225001963607841</v>
      </c>
    </row>
    <row r="112" spans="2:37" x14ac:dyDescent="0.25">
      <c r="B112">
        <v>555</v>
      </c>
      <c r="C112">
        <v>0.76102744179554249</v>
      </c>
      <c r="D112">
        <v>2.897736415106968</v>
      </c>
      <c r="F112">
        <v>555</v>
      </c>
      <c r="G112">
        <v>0.88792165394084166</v>
      </c>
      <c r="H112">
        <v>1.591583862352421</v>
      </c>
      <c r="J112">
        <v>20</v>
      </c>
      <c r="K112">
        <v>5</v>
      </c>
      <c r="L112">
        <v>0.2</v>
      </c>
      <c r="M112">
        <v>0.77332957218856824</v>
      </c>
      <c r="N112">
        <v>3.3282547107910161</v>
      </c>
      <c r="P112">
        <v>6</v>
      </c>
      <c r="Q112" t="s">
        <v>10</v>
      </c>
      <c r="R112">
        <v>10</v>
      </c>
      <c r="S112">
        <v>-0.15728785865487241</v>
      </c>
      <c r="T112">
        <v>17.423830200000001</v>
      </c>
      <c r="V112">
        <v>0.4</v>
      </c>
      <c r="W112">
        <v>3.5</v>
      </c>
      <c r="X112" t="s">
        <v>18</v>
      </c>
      <c r="Y112">
        <v>0.63129104131638991</v>
      </c>
      <c r="Z112">
        <v>8.8207852916450573</v>
      </c>
      <c r="AB112">
        <v>0.3</v>
      </c>
      <c r="AC112">
        <v>4</v>
      </c>
      <c r="AD112">
        <v>3</v>
      </c>
      <c r="AE112">
        <v>-0.6684946462542285</v>
      </c>
      <c r="AF112">
        <v>11.77454272769544</v>
      </c>
      <c r="AH112" t="s">
        <v>140</v>
      </c>
      <c r="AI112" t="s">
        <v>31</v>
      </c>
      <c r="AJ112">
        <v>0.53225416461378017</v>
      </c>
      <c r="AK112">
        <v>8.2276735462596768</v>
      </c>
    </row>
    <row r="113" spans="2:37" x14ac:dyDescent="0.25">
      <c r="B113">
        <v>560</v>
      </c>
      <c r="C113">
        <v>0.77256513454010456</v>
      </c>
      <c r="D113">
        <v>2.8669483251204348</v>
      </c>
      <c r="F113">
        <v>560</v>
      </c>
      <c r="G113">
        <v>0.889399814231148</v>
      </c>
      <c r="H113">
        <v>1.516341340242326</v>
      </c>
      <c r="J113">
        <v>20</v>
      </c>
      <c r="K113">
        <v>5</v>
      </c>
      <c r="L113">
        <v>0.3</v>
      </c>
      <c r="M113">
        <v>0.78683776932735527</v>
      </c>
      <c r="N113">
        <v>3.1298160932079542</v>
      </c>
      <c r="P113">
        <v>6</v>
      </c>
      <c r="Q113" t="s">
        <v>11</v>
      </c>
      <c r="R113">
        <v>1</v>
      </c>
      <c r="S113">
        <v>0.76304665975317998</v>
      </c>
      <c r="T113">
        <v>3.8079011111111112</v>
      </c>
      <c r="V113">
        <v>0.4</v>
      </c>
      <c r="W113">
        <v>3.5</v>
      </c>
      <c r="X113" t="s">
        <v>19</v>
      </c>
      <c r="Y113">
        <v>-6.1597892258867946</v>
      </c>
      <c r="Z113">
        <v>133.601332637556</v>
      </c>
      <c r="AB113">
        <v>0.3</v>
      </c>
      <c r="AC113">
        <v>4</v>
      </c>
      <c r="AD113">
        <v>4</v>
      </c>
      <c r="AE113">
        <v>-16.023058321165269</v>
      </c>
      <c r="AF113">
        <v>83.111449280495123</v>
      </c>
      <c r="AH113" t="s">
        <v>141</v>
      </c>
      <c r="AI113" t="s">
        <v>31</v>
      </c>
      <c r="AJ113">
        <v>0.24690959476313601</v>
      </c>
      <c r="AK113">
        <v>17.162673058735422</v>
      </c>
    </row>
    <row r="114" spans="2:37" x14ac:dyDescent="0.25">
      <c r="B114">
        <v>565</v>
      </c>
      <c r="C114">
        <v>0.76677322746616228</v>
      </c>
      <c r="D114">
        <v>2.8692460330974838</v>
      </c>
      <c r="F114">
        <v>565</v>
      </c>
      <c r="G114">
        <v>0.88959664369309555</v>
      </c>
      <c r="H114">
        <v>1.52543374646233</v>
      </c>
      <c r="J114">
        <v>20</v>
      </c>
      <c r="K114">
        <v>5</v>
      </c>
      <c r="L114">
        <v>0.4</v>
      </c>
      <c r="M114">
        <v>0.80916180950623562</v>
      </c>
      <c r="N114">
        <v>3.024960985648161</v>
      </c>
      <c r="P114">
        <v>6</v>
      </c>
      <c r="Q114" t="s">
        <v>11</v>
      </c>
      <c r="R114">
        <v>2</v>
      </c>
      <c r="S114">
        <v>0.86269401530280998</v>
      </c>
      <c r="T114">
        <v>2.6771394194928289</v>
      </c>
      <c r="V114">
        <v>0.4</v>
      </c>
      <c r="W114">
        <v>4</v>
      </c>
      <c r="X114" t="s">
        <v>17</v>
      </c>
      <c r="Y114">
        <v>-6.8889079162207656E-2</v>
      </c>
      <c r="Z114">
        <v>13.857025120900071</v>
      </c>
      <c r="AB114">
        <v>0.3</v>
      </c>
      <c r="AC114">
        <v>4</v>
      </c>
      <c r="AD114">
        <v>5</v>
      </c>
      <c r="AE114">
        <v>-96.447717829829259</v>
      </c>
      <c r="AF114">
        <v>391.43978203072152</v>
      </c>
      <c r="AH114" t="s">
        <v>142</v>
      </c>
      <c r="AI114" t="s">
        <v>31</v>
      </c>
      <c r="AJ114">
        <v>0.19548533539787291</v>
      </c>
      <c r="AK114">
        <v>25.231241568053289</v>
      </c>
    </row>
    <row r="115" spans="2:37" x14ac:dyDescent="0.25">
      <c r="B115">
        <v>570</v>
      </c>
      <c r="C115">
        <v>0.75884438478987948</v>
      </c>
      <c r="D115">
        <v>2.9776584832597801</v>
      </c>
      <c r="F115">
        <v>570</v>
      </c>
      <c r="G115">
        <v>0.89026799600982487</v>
      </c>
      <c r="H115">
        <v>1.5409654278683791</v>
      </c>
      <c r="J115">
        <v>20</v>
      </c>
      <c r="K115">
        <v>5</v>
      </c>
      <c r="L115">
        <v>0.5</v>
      </c>
      <c r="M115">
        <v>0.80099131414861513</v>
      </c>
      <c r="N115">
        <v>3.175651125288542</v>
      </c>
      <c r="P115">
        <v>6</v>
      </c>
      <c r="Q115" t="s">
        <v>11</v>
      </c>
      <c r="R115">
        <v>3</v>
      </c>
      <c r="S115">
        <v>0.80371757875122896</v>
      </c>
      <c r="T115">
        <v>3.6358170775873799</v>
      </c>
      <c r="V115">
        <v>0.4</v>
      </c>
      <c r="W115">
        <v>4</v>
      </c>
      <c r="X115" t="s">
        <v>18</v>
      </c>
      <c r="Y115">
        <v>0.65000681242904113</v>
      </c>
      <c r="Z115">
        <v>8.0439806932366853</v>
      </c>
      <c r="AB115">
        <v>0.3</v>
      </c>
      <c r="AC115">
        <v>4.5</v>
      </c>
      <c r="AD115">
        <v>2</v>
      </c>
      <c r="AE115">
        <v>-2.2342789757215211</v>
      </c>
      <c r="AF115">
        <v>19.616042983913371</v>
      </c>
      <c r="AH115" t="s">
        <v>143</v>
      </c>
      <c r="AI115" t="s">
        <v>31</v>
      </c>
      <c r="AJ115">
        <v>0.1416019062149742</v>
      </c>
      <c r="AK115">
        <v>22.23920279924041</v>
      </c>
    </row>
    <row r="116" spans="2:37" x14ac:dyDescent="0.25">
      <c r="B116">
        <v>575</v>
      </c>
      <c r="C116">
        <v>0.76806692805972765</v>
      </c>
      <c r="D116">
        <v>2.9187348235916568</v>
      </c>
      <c r="F116">
        <v>575</v>
      </c>
      <c r="G116">
        <v>0.88948009046684207</v>
      </c>
      <c r="H116">
        <v>1.5199700896046791</v>
      </c>
      <c r="J116">
        <v>20</v>
      </c>
      <c r="K116">
        <v>5</v>
      </c>
      <c r="L116">
        <v>0.6</v>
      </c>
      <c r="M116">
        <v>0.78029387592320465</v>
      </c>
      <c r="N116">
        <v>3.1481500187158429</v>
      </c>
      <c r="P116">
        <v>6</v>
      </c>
      <c r="Q116" t="s">
        <v>11</v>
      </c>
      <c r="R116">
        <v>4</v>
      </c>
      <c r="S116">
        <v>0.77324068563006887</v>
      </c>
      <c r="T116">
        <v>4.7179399293053219</v>
      </c>
      <c r="V116">
        <v>0.4</v>
      </c>
      <c r="W116">
        <v>4</v>
      </c>
      <c r="X116" t="s">
        <v>19</v>
      </c>
      <c r="Y116">
        <v>-8.0217213629071971</v>
      </c>
      <c r="Z116">
        <v>160.29415453583709</v>
      </c>
      <c r="AB116">
        <v>0.3</v>
      </c>
      <c r="AC116">
        <v>4.5</v>
      </c>
      <c r="AD116">
        <v>3</v>
      </c>
      <c r="AE116">
        <v>-0.46942208996463608</v>
      </c>
      <c r="AF116">
        <v>9.6551669663360382</v>
      </c>
      <c r="AH116" t="s">
        <v>144</v>
      </c>
      <c r="AI116" t="s">
        <v>31</v>
      </c>
      <c r="AJ116">
        <v>0.74960099854444073</v>
      </c>
      <c r="AK116">
        <v>3.6909279192525899</v>
      </c>
    </row>
    <row r="117" spans="2:37" x14ac:dyDescent="0.25">
      <c r="B117">
        <v>580</v>
      </c>
      <c r="C117">
        <v>0.75606508436742137</v>
      </c>
      <c r="D117">
        <v>2.887146688578377</v>
      </c>
      <c r="F117">
        <v>580</v>
      </c>
      <c r="G117">
        <v>0.88703533474000751</v>
      </c>
      <c r="H117">
        <v>1.601211245534393</v>
      </c>
      <c r="J117">
        <v>20</v>
      </c>
      <c r="K117">
        <v>5</v>
      </c>
      <c r="L117">
        <v>0.7</v>
      </c>
      <c r="M117">
        <v>0.77038989685592485</v>
      </c>
      <c r="N117">
        <v>3.2587589477576708</v>
      </c>
      <c r="P117">
        <v>6</v>
      </c>
      <c r="Q117" t="s">
        <v>11</v>
      </c>
      <c r="R117">
        <v>5</v>
      </c>
      <c r="S117">
        <v>0.74637455958162491</v>
      </c>
      <c r="T117">
        <v>5.0734104021040327</v>
      </c>
      <c r="V117">
        <v>0.4</v>
      </c>
      <c r="W117">
        <v>4.5</v>
      </c>
      <c r="X117" t="s">
        <v>17</v>
      </c>
      <c r="Y117">
        <v>-6.8726960725344732E-2</v>
      </c>
      <c r="Z117">
        <v>13.8572772716507</v>
      </c>
      <c r="AB117">
        <v>0.3</v>
      </c>
      <c r="AC117">
        <v>4.5</v>
      </c>
      <c r="AD117">
        <v>4</v>
      </c>
      <c r="AE117">
        <v>-17.259488452810832</v>
      </c>
      <c r="AF117">
        <v>88.121978300451218</v>
      </c>
      <c r="AH117" t="s">
        <v>145</v>
      </c>
      <c r="AI117" t="s">
        <v>31</v>
      </c>
      <c r="AJ117">
        <v>0.24962346372275351</v>
      </c>
      <c r="AK117">
        <v>6.7067829120798823</v>
      </c>
    </row>
    <row r="118" spans="2:37" x14ac:dyDescent="0.25">
      <c r="B118">
        <v>585</v>
      </c>
      <c r="C118">
        <v>0.75870354636542803</v>
      </c>
      <c r="D118">
        <v>2.9649073519954912</v>
      </c>
      <c r="F118">
        <v>585</v>
      </c>
      <c r="G118">
        <v>0.88681941459228619</v>
      </c>
      <c r="H118">
        <v>1.5774106041346789</v>
      </c>
      <c r="J118">
        <v>20</v>
      </c>
      <c r="K118">
        <v>5</v>
      </c>
      <c r="L118">
        <v>0.8</v>
      </c>
      <c r="M118">
        <v>0.75227034368762147</v>
      </c>
      <c r="N118">
        <v>3.4786757975769671</v>
      </c>
      <c r="P118">
        <v>6</v>
      </c>
      <c r="Q118" t="s">
        <v>11</v>
      </c>
      <c r="R118">
        <v>6</v>
      </c>
      <c r="S118">
        <v>0.67128917965670154</v>
      </c>
      <c r="T118">
        <v>6.391330235970627</v>
      </c>
      <c r="V118">
        <v>0.4</v>
      </c>
      <c r="W118">
        <v>4.5</v>
      </c>
      <c r="X118" t="s">
        <v>18</v>
      </c>
      <c r="Y118">
        <v>0.65641831291003272</v>
      </c>
      <c r="Z118">
        <v>7.4001840495744151</v>
      </c>
      <c r="AB118">
        <v>0.3</v>
      </c>
      <c r="AC118">
        <v>4.5</v>
      </c>
      <c r="AD118">
        <v>5</v>
      </c>
      <c r="AE118">
        <v>-82.780513297563061</v>
      </c>
      <c r="AF118">
        <v>335.12933961218312</v>
      </c>
      <c r="AH118" t="s">
        <v>146</v>
      </c>
      <c r="AI118" t="s">
        <v>31</v>
      </c>
      <c r="AJ118">
        <v>0.2072995555294809</v>
      </c>
      <c r="AK118">
        <v>19.16769656937052</v>
      </c>
    </row>
    <row r="119" spans="2:37" x14ac:dyDescent="0.25">
      <c r="B119">
        <v>590</v>
      </c>
      <c r="C119">
        <v>0.76339839789969344</v>
      </c>
      <c r="D119">
        <v>2.907159498892363</v>
      </c>
      <c r="F119">
        <v>590</v>
      </c>
      <c r="G119">
        <v>0.88801654255895068</v>
      </c>
      <c r="H119">
        <v>1.4851037793258359</v>
      </c>
      <c r="J119">
        <v>20</v>
      </c>
      <c r="K119">
        <v>5</v>
      </c>
      <c r="L119">
        <v>0.9</v>
      </c>
      <c r="M119">
        <v>0.70293235268241716</v>
      </c>
      <c r="N119">
        <v>3.6915442562473499</v>
      </c>
      <c r="P119">
        <v>6</v>
      </c>
      <c r="Q119" t="s">
        <v>11</v>
      </c>
      <c r="R119">
        <v>7</v>
      </c>
      <c r="S119">
        <v>0.58243855448420323</v>
      </c>
      <c r="T119">
        <v>6.9594772762123629</v>
      </c>
      <c r="V119">
        <v>0.4</v>
      </c>
      <c r="W119">
        <v>4.5</v>
      </c>
      <c r="X119" t="s">
        <v>19</v>
      </c>
      <c r="Y119">
        <v>-10.29270350739049</v>
      </c>
      <c r="Z119">
        <v>191.96914481133041</v>
      </c>
      <c r="AB119">
        <v>0.3</v>
      </c>
      <c r="AC119">
        <v>5</v>
      </c>
      <c r="AD119">
        <v>2</v>
      </c>
      <c r="AE119">
        <v>-1.9519777360620749</v>
      </c>
      <c r="AF119">
        <v>18.358094507416109</v>
      </c>
      <c r="AH119" t="s">
        <v>147</v>
      </c>
      <c r="AI119" t="s">
        <v>31</v>
      </c>
      <c r="AJ119">
        <v>0.39946725828520291</v>
      </c>
      <c r="AK119">
        <v>19.16266798532104</v>
      </c>
    </row>
    <row r="120" spans="2:37" x14ac:dyDescent="0.25">
      <c r="B120">
        <v>595</v>
      </c>
      <c r="C120">
        <v>0.7580067357596908</v>
      </c>
      <c r="D120">
        <v>2.9728606333607588</v>
      </c>
      <c r="F120">
        <v>595</v>
      </c>
      <c r="G120">
        <v>0.88828138516243871</v>
      </c>
      <c r="H120">
        <v>1.6077475825498579</v>
      </c>
      <c r="J120">
        <v>20</v>
      </c>
      <c r="K120">
        <v>6</v>
      </c>
      <c r="L120">
        <v>0.1</v>
      </c>
      <c r="M120">
        <v>0.75586804695423315</v>
      </c>
      <c r="N120">
        <v>3.3661126061870119</v>
      </c>
      <c r="P120">
        <v>6</v>
      </c>
      <c r="Q120" t="s">
        <v>11</v>
      </c>
      <c r="R120">
        <v>8</v>
      </c>
      <c r="S120">
        <v>0.46725148652021198</v>
      </c>
      <c r="T120">
        <v>7.6093332600480128</v>
      </c>
      <c r="V120">
        <v>0.4</v>
      </c>
      <c r="W120">
        <v>5</v>
      </c>
      <c r="X120" t="s">
        <v>17</v>
      </c>
      <c r="Y120">
        <v>-6.8564382458030537E-2</v>
      </c>
      <c r="Z120">
        <v>13.857288669982831</v>
      </c>
      <c r="AB120">
        <v>0.3</v>
      </c>
      <c r="AC120">
        <v>5</v>
      </c>
      <c r="AD120">
        <v>3</v>
      </c>
      <c r="AE120">
        <v>-0.52022032746809044</v>
      </c>
      <c r="AF120">
        <v>9.8841056491186272</v>
      </c>
      <c r="AH120" t="s">
        <v>148</v>
      </c>
      <c r="AI120" t="s">
        <v>31</v>
      </c>
      <c r="AJ120">
        <v>0.25818746748492882</v>
      </c>
      <c r="AK120">
        <v>19.927783404795299</v>
      </c>
    </row>
    <row r="121" spans="2:37" x14ac:dyDescent="0.25">
      <c r="B121">
        <v>600</v>
      </c>
      <c r="C121">
        <v>0.76442612831089252</v>
      </c>
      <c r="D121">
        <v>2.8438001241974988</v>
      </c>
      <c r="F121">
        <v>600</v>
      </c>
      <c r="G121">
        <v>0.89079150016776842</v>
      </c>
      <c r="H121">
        <v>1.5514758083147899</v>
      </c>
      <c r="J121">
        <v>20</v>
      </c>
      <c r="K121">
        <v>6</v>
      </c>
      <c r="L121">
        <v>0.2</v>
      </c>
      <c r="M121">
        <v>0.75036611751037996</v>
      </c>
      <c r="N121">
        <v>3.2646610170280379</v>
      </c>
      <c r="P121">
        <v>6</v>
      </c>
      <c r="Q121" t="s">
        <v>11</v>
      </c>
      <c r="R121">
        <v>9</v>
      </c>
      <c r="S121">
        <v>0.44093740758209388</v>
      </c>
      <c r="T121">
        <v>7.7372591271563049</v>
      </c>
      <c r="V121">
        <v>0.4</v>
      </c>
      <c r="W121">
        <v>5</v>
      </c>
      <c r="X121" t="s">
        <v>18</v>
      </c>
      <c r="Y121">
        <v>0.65631889604702109</v>
      </c>
      <c r="Z121">
        <v>7.0530155210568726</v>
      </c>
      <c r="AB121">
        <v>0.3</v>
      </c>
      <c r="AC121">
        <v>5</v>
      </c>
      <c r="AD121">
        <v>4</v>
      </c>
      <c r="AE121">
        <v>-17.763102263120569</v>
      </c>
      <c r="AF121">
        <v>86.842595660362093</v>
      </c>
      <c r="AH121" t="s">
        <v>149</v>
      </c>
      <c r="AI121" t="s">
        <v>31</v>
      </c>
      <c r="AJ121">
        <v>0.38952857348682329</v>
      </c>
      <c r="AK121">
        <v>8.461163254408854</v>
      </c>
    </row>
    <row r="122" spans="2:37" x14ac:dyDescent="0.25">
      <c r="J122">
        <v>20</v>
      </c>
      <c r="K122">
        <v>6</v>
      </c>
      <c r="L122">
        <v>0.3</v>
      </c>
      <c r="M122">
        <v>0.7509908265540195</v>
      </c>
      <c r="N122">
        <v>3.3170332102632232</v>
      </c>
      <c r="P122">
        <v>6</v>
      </c>
      <c r="Q122" t="s">
        <v>11</v>
      </c>
      <c r="R122">
        <v>10</v>
      </c>
      <c r="S122">
        <v>0.3907881670183308</v>
      </c>
      <c r="T122">
        <v>7.7769536481527144</v>
      </c>
      <c r="V122">
        <v>0.4</v>
      </c>
      <c r="W122">
        <v>5</v>
      </c>
      <c r="X122" t="s">
        <v>19</v>
      </c>
      <c r="Y122">
        <v>-12.79797680217524</v>
      </c>
      <c r="Z122">
        <v>226.05910114590691</v>
      </c>
      <c r="AB122">
        <v>0.3</v>
      </c>
      <c r="AC122">
        <v>5</v>
      </c>
      <c r="AD122">
        <v>5</v>
      </c>
      <c r="AE122">
        <v>-68.964794551170343</v>
      </c>
      <c r="AF122">
        <v>273.49255309127659</v>
      </c>
      <c r="AH122" t="s">
        <v>150</v>
      </c>
      <c r="AI122" t="s">
        <v>31</v>
      </c>
      <c r="AJ122">
        <v>0.24797522939341671</v>
      </c>
      <c r="AK122">
        <v>17.076394849770811</v>
      </c>
    </row>
    <row r="123" spans="2:37" x14ac:dyDescent="0.25">
      <c r="J123">
        <v>20</v>
      </c>
      <c r="K123">
        <v>6</v>
      </c>
      <c r="L123">
        <v>0.4</v>
      </c>
      <c r="M123">
        <v>0.75225766499542124</v>
      </c>
      <c r="N123">
        <v>3.248208461236481</v>
      </c>
      <c r="P123">
        <v>7</v>
      </c>
      <c r="Q123" t="s">
        <v>10</v>
      </c>
      <c r="R123">
        <v>1</v>
      </c>
      <c r="S123">
        <v>0.76304665975317998</v>
      </c>
      <c r="T123">
        <v>3.8079011111111112</v>
      </c>
      <c r="V123">
        <v>0.5</v>
      </c>
      <c r="W123">
        <v>0.5</v>
      </c>
      <c r="X123" t="s">
        <v>17</v>
      </c>
      <c r="Y123">
        <v>0.1242827714986369</v>
      </c>
      <c r="Z123">
        <v>12.418852031228599</v>
      </c>
      <c r="AB123">
        <v>0.4</v>
      </c>
      <c r="AC123">
        <v>0.5</v>
      </c>
      <c r="AD123">
        <v>2</v>
      </c>
      <c r="AE123">
        <v>-2.3148228752890359</v>
      </c>
      <c r="AF123">
        <v>23.79879475014982</v>
      </c>
      <c r="AH123" t="s">
        <v>151</v>
      </c>
      <c r="AI123" t="s">
        <v>31</v>
      </c>
      <c r="AJ123">
        <v>0.22417280376981771</v>
      </c>
      <c r="AK123">
        <v>16.05751942997767</v>
      </c>
    </row>
    <row r="124" spans="2:37" x14ac:dyDescent="0.25">
      <c r="J124">
        <v>20</v>
      </c>
      <c r="K124">
        <v>6</v>
      </c>
      <c r="L124">
        <v>0.5</v>
      </c>
      <c r="M124">
        <v>0.74202895392434365</v>
      </c>
      <c r="N124">
        <v>3.3654432000473191</v>
      </c>
      <c r="P124">
        <v>7</v>
      </c>
      <c r="Q124" t="s">
        <v>10</v>
      </c>
      <c r="R124">
        <v>2</v>
      </c>
      <c r="S124">
        <v>0.84013313104385412</v>
      </c>
      <c r="T124">
        <v>3.0699141666666661</v>
      </c>
      <c r="V124">
        <v>0.5</v>
      </c>
      <c r="W124">
        <v>0.5</v>
      </c>
      <c r="X124" t="s">
        <v>18</v>
      </c>
      <c r="Y124">
        <v>0.35053534964256849</v>
      </c>
      <c r="Z124">
        <v>22.570385859922229</v>
      </c>
      <c r="AB124">
        <v>0.4</v>
      </c>
      <c r="AC124">
        <v>0.5</v>
      </c>
      <c r="AD124">
        <v>3</v>
      </c>
      <c r="AE124">
        <v>-0.520691559050936</v>
      </c>
      <c r="AF124">
        <v>11.532707484938239</v>
      </c>
      <c r="AH124" t="s">
        <v>152</v>
      </c>
      <c r="AI124" t="s">
        <v>31</v>
      </c>
      <c r="AJ124">
        <v>0.39746311020495539</v>
      </c>
      <c r="AK124">
        <v>10.39933431742609</v>
      </c>
    </row>
    <row r="125" spans="2:37" x14ac:dyDescent="0.25">
      <c r="J125">
        <v>20</v>
      </c>
      <c r="K125">
        <v>6</v>
      </c>
      <c r="L125">
        <v>0.6</v>
      </c>
      <c r="M125">
        <v>0.75486936239172286</v>
      </c>
      <c r="N125">
        <v>3.369049684805757</v>
      </c>
      <c r="P125">
        <v>7</v>
      </c>
      <c r="Q125" t="s">
        <v>10</v>
      </c>
      <c r="R125">
        <v>3</v>
      </c>
      <c r="S125">
        <v>0.73584339758487072</v>
      </c>
      <c r="T125">
        <v>4.5494772839506163</v>
      </c>
      <c r="V125">
        <v>0.5</v>
      </c>
      <c r="W125">
        <v>0.5</v>
      </c>
      <c r="X125" t="s">
        <v>19</v>
      </c>
      <c r="Y125">
        <v>-0.11521649452824489</v>
      </c>
      <c r="Z125">
        <v>36.114193178788113</v>
      </c>
      <c r="AB125">
        <v>0.4</v>
      </c>
      <c r="AC125">
        <v>0.5</v>
      </c>
      <c r="AD125">
        <v>4</v>
      </c>
      <c r="AE125">
        <v>0.51472044617419699</v>
      </c>
      <c r="AF125">
        <v>7.6129281761370837</v>
      </c>
      <c r="AH125" t="s">
        <v>153</v>
      </c>
      <c r="AI125" t="s">
        <v>31</v>
      </c>
      <c r="AJ125">
        <v>0.4243172249313667</v>
      </c>
      <c r="AK125">
        <v>8.1469540872265345</v>
      </c>
    </row>
    <row r="126" spans="2:37" x14ac:dyDescent="0.25">
      <c r="J126">
        <v>20</v>
      </c>
      <c r="K126">
        <v>6</v>
      </c>
      <c r="L126">
        <v>0.7</v>
      </c>
      <c r="M126">
        <v>0.75352823802110769</v>
      </c>
      <c r="N126">
        <v>3.4093027250479762</v>
      </c>
      <c r="P126">
        <v>7</v>
      </c>
      <c r="Q126" t="s">
        <v>10</v>
      </c>
      <c r="R126">
        <v>4</v>
      </c>
      <c r="S126">
        <v>0.68519517313428047</v>
      </c>
      <c r="T126">
        <v>6.7995175694444443</v>
      </c>
      <c r="V126">
        <v>0.5</v>
      </c>
      <c r="W126">
        <v>1</v>
      </c>
      <c r="X126" t="s">
        <v>17</v>
      </c>
      <c r="Y126">
        <v>0.12472113286619731</v>
      </c>
      <c r="Z126">
        <v>12.420263152745809</v>
      </c>
      <c r="AB126">
        <v>0.4</v>
      </c>
      <c r="AC126">
        <v>0.5</v>
      </c>
      <c r="AD126">
        <v>5</v>
      </c>
      <c r="AE126">
        <v>-34.858544240860013</v>
      </c>
      <c r="AF126">
        <v>216.1702780595609</v>
      </c>
      <c r="AH126" t="s">
        <v>154</v>
      </c>
      <c r="AI126" t="s">
        <v>31</v>
      </c>
      <c r="AJ126">
        <v>0.27543191441847492</v>
      </c>
      <c r="AK126">
        <v>15.782065316925509</v>
      </c>
    </row>
    <row r="127" spans="2:37" x14ac:dyDescent="0.25">
      <c r="J127">
        <v>20</v>
      </c>
      <c r="K127">
        <v>6</v>
      </c>
      <c r="L127">
        <v>0.8</v>
      </c>
      <c r="M127">
        <v>0.75297328367722582</v>
      </c>
      <c r="N127">
        <v>3.46474066769962</v>
      </c>
      <c r="P127">
        <v>7</v>
      </c>
      <c r="Q127" t="s">
        <v>10</v>
      </c>
      <c r="R127">
        <v>5</v>
      </c>
      <c r="S127">
        <v>0.50831999642144454</v>
      </c>
      <c r="T127">
        <v>8.7561413333333356</v>
      </c>
      <c r="V127">
        <v>0.5</v>
      </c>
      <c r="W127">
        <v>1</v>
      </c>
      <c r="X127" t="s">
        <v>18</v>
      </c>
      <c r="Y127">
        <v>0.47321324694263051</v>
      </c>
      <c r="Z127">
        <v>17.761153522368978</v>
      </c>
      <c r="AB127">
        <v>0.4</v>
      </c>
      <c r="AC127">
        <v>1</v>
      </c>
      <c r="AD127">
        <v>2</v>
      </c>
      <c r="AE127">
        <v>-3.4581107473049388</v>
      </c>
      <c r="AF127">
        <v>28.0204726112567</v>
      </c>
      <c r="AH127" t="s">
        <v>155</v>
      </c>
      <c r="AI127" t="s">
        <v>31</v>
      </c>
      <c r="AJ127">
        <v>0.50421703618359315</v>
      </c>
      <c r="AK127">
        <v>15.97436623138225</v>
      </c>
    </row>
    <row r="128" spans="2:37" x14ac:dyDescent="0.25">
      <c r="J128">
        <v>20</v>
      </c>
      <c r="K128">
        <v>6</v>
      </c>
      <c r="L128">
        <v>0.9</v>
      </c>
      <c r="M128">
        <v>0.76060097420945083</v>
      </c>
      <c r="N128">
        <v>3.543733583250821</v>
      </c>
      <c r="P128">
        <v>7</v>
      </c>
      <c r="Q128" t="s">
        <v>10</v>
      </c>
      <c r="R128">
        <v>6</v>
      </c>
      <c r="S128">
        <v>0.31773361429024127</v>
      </c>
      <c r="T128">
        <v>11.937858456790121</v>
      </c>
      <c r="V128">
        <v>0.5</v>
      </c>
      <c r="W128">
        <v>1</v>
      </c>
      <c r="X128" t="s">
        <v>19</v>
      </c>
      <c r="Y128">
        <v>-0.61255829937993156</v>
      </c>
      <c r="Z128">
        <v>44.524912848431498</v>
      </c>
      <c r="AB128">
        <v>0.4</v>
      </c>
      <c r="AC128">
        <v>1</v>
      </c>
      <c r="AD128">
        <v>3</v>
      </c>
      <c r="AE128">
        <v>-0.69033309983248203</v>
      </c>
      <c r="AF128">
        <v>11.809334578577889</v>
      </c>
      <c r="AH128" t="s">
        <v>156</v>
      </c>
      <c r="AI128" t="s">
        <v>31</v>
      </c>
      <c r="AJ128">
        <v>0.65184159642748085</v>
      </c>
      <c r="AK128">
        <v>4.968657978270679</v>
      </c>
    </row>
    <row r="129" spans="10:37" x14ac:dyDescent="0.25">
      <c r="J129">
        <v>20</v>
      </c>
      <c r="K129">
        <v>7</v>
      </c>
      <c r="L129">
        <v>0.1</v>
      </c>
      <c r="M129">
        <v>0.73494799448605919</v>
      </c>
      <c r="N129">
        <v>3.547480932569306</v>
      </c>
      <c r="P129">
        <v>7</v>
      </c>
      <c r="Q129" t="s">
        <v>10</v>
      </c>
      <c r="R129">
        <v>7</v>
      </c>
      <c r="S129">
        <v>7.7519894570600559E-2</v>
      </c>
      <c r="T129">
        <v>14.063599569160999</v>
      </c>
      <c r="V129">
        <v>0.5</v>
      </c>
      <c r="W129">
        <v>1.5</v>
      </c>
      <c r="X129" t="s">
        <v>17</v>
      </c>
      <c r="Y129">
        <v>0.12508997591078741</v>
      </c>
      <c r="Z129">
        <v>12.42072106783627</v>
      </c>
      <c r="AB129">
        <v>0.4</v>
      </c>
      <c r="AC129">
        <v>1</v>
      </c>
      <c r="AD129">
        <v>4</v>
      </c>
      <c r="AE129">
        <v>-4.3548214209210894</v>
      </c>
      <c r="AF129">
        <v>37.933582239494669</v>
      </c>
      <c r="AH129" t="s">
        <v>157</v>
      </c>
      <c r="AI129" t="s">
        <v>31</v>
      </c>
      <c r="AJ129">
        <v>0.2242563430828953</v>
      </c>
      <c r="AK129">
        <v>16.505240313426</v>
      </c>
    </row>
    <row r="130" spans="10:37" x14ac:dyDescent="0.25">
      <c r="J130">
        <v>20</v>
      </c>
      <c r="K130">
        <v>7</v>
      </c>
      <c r="L130">
        <v>0.2</v>
      </c>
      <c r="M130">
        <v>0.70547669205760966</v>
      </c>
      <c r="N130">
        <v>3.597870616574427</v>
      </c>
      <c r="P130">
        <v>7</v>
      </c>
      <c r="Q130" t="s">
        <v>10</v>
      </c>
      <c r="R130">
        <v>8</v>
      </c>
      <c r="S130">
        <v>-0.1651343117357271</v>
      </c>
      <c r="T130">
        <v>16.30352508680555</v>
      </c>
      <c r="V130">
        <v>0.5</v>
      </c>
      <c r="W130">
        <v>1.5</v>
      </c>
      <c r="X130" t="s">
        <v>18</v>
      </c>
      <c r="Y130">
        <v>0.55489045475847765</v>
      </c>
      <c r="Z130">
        <v>14.07093913322012</v>
      </c>
      <c r="AB130">
        <v>0.4</v>
      </c>
      <c r="AC130">
        <v>1</v>
      </c>
      <c r="AD130">
        <v>5</v>
      </c>
      <c r="AE130">
        <v>-77.997644635151246</v>
      </c>
      <c r="AF130">
        <v>292.62909697256822</v>
      </c>
      <c r="AH130" t="s">
        <v>158</v>
      </c>
      <c r="AI130" t="s">
        <v>31</v>
      </c>
      <c r="AJ130">
        <v>0.28003981846299031</v>
      </c>
      <c r="AK130">
        <v>13.87801173436918</v>
      </c>
    </row>
    <row r="131" spans="10:37" x14ac:dyDescent="0.25">
      <c r="J131">
        <v>20</v>
      </c>
      <c r="K131">
        <v>7</v>
      </c>
      <c r="L131">
        <v>0.3</v>
      </c>
      <c r="M131">
        <v>0.72342756166243627</v>
      </c>
      <c r="N131">
        <v>3.452012990995236</v>
      </c>
      <c r="P131">
        <v>7</v>
      </c>
      <c r="Q131" t="s">
        <v>10</v>
      </c>
      <c r="R131">
        <v>9</v>
      </c>
      <c r="S131">
        <v>-0.16290714031833969</v>
      </c>
      <c r="T131">
        <v>17.121222345679008</v>
      </c>
      <c r="V131">
        <v>0.5</v>
      </c>
      <c r="W131">
        <v>1.5</v>
      </c>
      <c r="X131" t="s">
        <v>19</v>
      </c>
      <c r="Y131">
        <v>-1.528302721985733</v>
      </c>
      <c r="Z131">
        <v>60.681817454690119</v>
      </c>
      <c r="AB131">
        <v>0.4</v>
      </c>
      <c r="AC131">
        <v>1.5</v>
      </c>
      <c r="AD131">
        <v>2</v>
      </c>
      <c r="AE131">
        <v>-3.8177637178335231</v>
      </c>
      <c r="AF131">
        <v>27.92710539675754</v>
      </c>
      <c r="AH131" t="s">
        <v>159</v>
      </c>
      <c r="AI131" t="s">
        <v>31</v>
      </c>
      <c r="AJ131">
        <v>0.39558817348967751</v>
      </c>
      <c r="AK131">
        <v>11.51502579585935</v>
      </c>
    </row>
    <row r="132" spans="10:37" x14ac:dyDescent="0.25">
      <c r="J132">
        <v>20</v>
      </c>
      <c r="K132">
        <v>7</v>
      </c>
      <c r="L132">
        <v>0.4</v>
      </c>
      <c r="M132">
        <v>0.69310021088182139</v>
      </c>
      <c r="N132">
        <v>3.6230588032842892</v>
      </c>
      <c r="P132">
        <v>7</v>
      </c>
      <c r="Q132" t="s">
        <v>10</v>
      </c>
      <c r="R132">
        <v>10</v>
      </c>
      <c r="S132">
        <v>-0.15728785865487241</v>
      </c>
      <c r="T132">
        <v>17.423830200000001</v>
      </c>
      <c r="V132">
        <v>0.5</v>
      </c>
      <c r="W132">
        <v>2</v>
      </c>
      <c r="X132" t="s">
        <v>17</v>
      </c>
      <c r="Y132">
        <v>0.12564974991530151</v>
      </c>
      <c r="Z132">
        <v>12.42289091956583</v>
      </c>
      <c r="AB132">
        <v>0.4</v>
      </c>
      <c r="AC132">
        <v>1.5</v>
      </c>
      <c r="AD132">
        <v>3</v>
      </c>
      <c r="AE132">
        <v>-0.32884053318554191</v>
      </c>
      <c r="AF132">
        <v>9.9742972681727728</v>
      </c>
      <c r="AH132" t="s">
        <v>160</v>
      </c>
      <c r="AI132" t="s">
        <v>31</v>
      </c>
      <c r="AJ132">
        <v>0.2552297349541594</v>
      </c>
      <c r="AK132">
        <v>15.921556473555841</v>
      </c>
    </row>
    <row r="133" spans="10:37" x14ac:dyDescent="0.25">
      <c r="J133">
        <v>20</v>
      </c>
      <c r="K133">
        <v>7</v>
      </c>
      <c r="L133">
        <v>0.5</v>
      </c>
      <c r="M133">
        <v>0.69749579729060851</v>
      </c>
      <c r="N133">
        <v>3.6722005475875599</v>
      </c>
      <c r="P133">
        <v>7</v>
      </c>
      <c r="Q133" t="s">
        <v>11</v>
      </c>
      <c r="R133">
        <v>1</v>
      </c>
      <c r="S133">
        <v>0.76304665975317998</v>
      </c>
      <c r="T133">
        <v>3.8079011111111112</v>
      </c>
      <c r="V133">
        <v>0.5</v>
      </c>
      <c r="W133">
        <v>2</v>
      </c>
      <c r="X133" t="s">
        <v>18</v>
      </c>
      <c r="Y133">
        <v>0.59278467164455295</v>
      </c>
      <c r="Z133">
        <v>11.98015001969833</v>
      </c>
      <c r="AB133">
        <v>0.4</v>
      </c>
      <c r="AC133">
        <v>1.5</v>
      </c>
      <c r="AD133">
        <v>4</v>
      </c>
      <c r="AE133">
        <v>-17.803354137660939</v>
      </c>
      <c r="AF133">
        <v>82.501162139070246</v>
      </c>
      <c r="AH133" t="s">
        <v>161</v>
      </c>
      <c r="AI133" t="s">
        <v>31</v>
      </c>
      <c r="AJ133">
        <v>0.54640695965663788</v>
      </c>
      <c r="AK133">
        <v>10.58576424982647</v>
      </c>
    </row>
    <row r="134" spans="10:37" x14ac:dyDescent="0.25">
      <c r="J134">
        <v>20</v>
      </c>
      <c r="K134">
        <v>7</v>
      </c>
      <c r="L134">
        <v>0.6</v>
      </c>
      <c r="M134">
        <v>0.69089627734164138</v>
      </c>
      <c r="N134">
        <v>3.694859033562873</v>
      </c>
      <c r="P134">
        <v>7</v>
      </c>
      <c r="Q134" t="s">
        <v>11</v>
      </c>
      <c r="R134">
        <v>2</v>
      </c>
      <c r="S134">
        <v>0.86269401530280998</v>
      </c>
      <c r="T134">
        <v>2.6771394194928289</v>
      </c>
      <c r="V134">
        <v>0.5</v>
      </c>
      <c r="W134">
        <v>2</v>
      </c>
      <c r="X134" t="s">
        <v>19</v>
      </c>
      <c r="Y134">
        <v>-2.7390149364177372</v>
      </c>
      <c r="Z134">
        <v>81.113277188525942</v>
      </c>
      <c r="AB134">
        <v>0.4</v>
      </c>
      <c r="AC134">
        <v>1.5</v>
      </c>
      <c r="AD134">
        <v>5</v>
      </c>
      <c r="AE134">
        <v>-147.17857120952209</v>
      </c>
      <c r="AF134">
        <v>651.72789726893143</v>
      </c>
      <c r="AH134" t="s">
        <v>162</v>
      </c>
      <c r="AI134" t="s">
        <v>31</v>
      </c>
      <c r="AJ134">
        <v>0.16207390575760711</v>
      </c>
      <c r="AK134">
        <v>22.728263174081789</v>
      </c>
    </row>
    <row r="135" spans="10:37" x14ac:dyDescent="0.25">
      <c r="J135">
        <v>20</v>
      </c>
      <c r="K135">
        <v>7</v>
      </c>
      <c r="L135">
        <v>0.7</v>
      </c>
      <c r="M135">
        <v>0.69094148061643634</v>
      </c>
      <c r="N135">
        <v>3.717634614264441</v>
      </c>
      <c r="P135">
        <v>7</v>
      </c>
      <c r="Q135" t="s">
        <v>11</v>
      </c>
      <c r="R135">
        <v>3</v>
      </c>
      <c r="S135">
        <v>0.80371757875122896</v>
      </c>
      <c r="T135">
        <v>3.6358170775873799</v>
      </c>
      <c r="V135">
        <v>0.5</v>
      </c>
      <c r="W135">
        <v>2.5</v>
      </c>
      <c r="X135" t="s">
        <v>17</v>
      </c>
      <c r="Y135">
        <v>0.12729903804815659</v>
      </c>
      <c r="Z135">
        <v>12.419521768014899</v>
      </c>
      <c r="AB135">
        <v>0.4</v>
      </c>
      <c r="AC135">
        <v>2</v>
      </c>
      <c r="AD135">
        <v>2</v>
      </c>
      <c r="AE135">
        <v>-4.6453999550239491</v>
      </c>
      <c r="AF135">
        <v>30.22347180019047</v>
      </c>
      <c r="AH135" t="s">
        <v>163</v>
      </c>
      <c r="AI135" t="s">
        <v>31</v>
      </c>
      <c r="AJ135">
        <v>0.1510808240300143</v>
      </c>
      <c r="AK135">
        <v>16.161024709541781</v>
      </c>
    </row>
    <row r="136" spans="10:37" x14ac:dyDescent="0.25">
      <c r="J136">
        <v>20</v>
      </c>
      <c r="K136">
        <v>7</v>
      </c>
      <c r="L136">
        <v>0.8</v>
      </c>
      <c r="M136">
        <v>0.66674624061637533</v>
      </c>
      <c r="N136">
        <v>3.9009363217598141</v>
      </c>
      <c r="P136">
        <v>7</v>
      </c>
      <c r="Q136" t="s">
        <v>11</v>
      </c>
      <c r="R136">
        <v>4</v>
      </c>
      <c r="S136">
        <v>0.77324068563006887</v>
      </c>
      <c r="T136">
        <v>4.7179399293053219</v>
      </c>
      <c r="V136">
        <v>0.5</v>
      </c>
      <c r="W136">
        <v>2.5</v>
      </c>
      <c r="X136" t="s">
        <v>18</v>
      </c>
      <c r="Y136">
        <v>0.60862394107259321</v>
      </c>
      <c r="Z136">
        <v>10.830284541492309</v>
      </c>
      <c r="AB136">
        <v>0.4</v>
      </c>
      <c r="AC136">
        <v>2</v>
      </c>
      <c r="AD136">
        <v>3</v>
      </c>
      <c r="AE136">
        <v>-0.54225102894330901</v>
      </c>
      <c r="AF136">
        <v>10.932749020007201</v>
      </c>
      <c r="AH136" t="s">
        <v>164</v>
      </c>
      <c r="AI136" t="s">
        <v>31</v>
      </c>
      <c r="AJ136">
        <v>0.24717278455090569</v>
      </c>
      <c r="AK136">
        <v>20.764364176484861</v>
      </c>
    </row>
    <row r="137" spans="10:37" x14ac:dyDescent="0.25">
      <c r="J137">
        <v>20</v>
      </c>
      <c r="K137">
        <v>7</v>
      </c>
      <c r="L137">
        <v>0.9</v>
      </c>
      <c r="M137">
        <v>0.6861954661504871</v>
      </c>
      <c r="N137">
        <v>3.749321545966037</v>
      </c>
      <c r="P137">
        <v>7</v>
      </c>
      <c r="Q137" t="s">
        <v>11</v>
      </c>
      <c r="R137">
        <v>5</v>
      </c>
      <c r="S137">
        <v>0.74637455958162491</v>
      </c>
      <c r="T137">
        <v>5.0734104021040327</v>
      </c>
      <c r="V137">
        <v>0.5</v>
      </c>
      <c r="W137">
        <v>2.5</v>
      </c>
      <c r="X137" t="s">
        <v>19</v>
      </c>
      <c r="Y137">
        <v>-4.4240104078230003</v>
      </c>
      <c r="Z137">
        <v>107.74771972226139</v>
      </c>
      <c r="AB137">
        <v>0.4</v>
      </c>
      <c r="AC137">
        <v>2</v>
      </c>
      <c r="AD137">
        <v>4</v>
      </c>
      <c r="AE137">
        <v>-21.003099992079811</v>
      </c>
      <c r="AF137">
        <v>92.334117070543286</v>
      </c>
      <c r="AH137" t="s">
        <v>165</v>
      </c>
      <c r="AI137" t="s">
        <v>31</v>
      </c>
      <c r="AJ137">
        <v>0.55571855263651559</v>
      </c>
      <c r="AK137">
        <v>12.541437192856179</v>
      </c>
    </row>
    <row r="138" spans="10:37" x14ac:dyDescent="0.25">
      <c r="J138">
        <v>20</v>
      </c>
      <c r="K138">
        <v>8</v>
      </c>
      <c r="L138">
        <v>0.1</v>
      </c>
      <c r="M138">
        <v>0.74360657394117791</v>
      </c>
      <c r="N138">
        <v>3.3542251565047101</v>
      </c>
      <c r="P138">
        <v>7</v>
      </c>
      <c r="Q138" t="s">
        <v>11</v>
      </c>
      <c r="R138">
        <v>6</v>
      </c>
      <c r="S138">
        <v>0.67128917965670154</v>
      </c>
      <c r="T138">
        <v>6.391330235970627</v>
      </c>
      <c r="V138">
        <v>0.5</v>
      </c>
      <c r="W138">
        <v>3</v>
      </c>
      <c r="X138" t="s">
        <v>17</v>
      </c>
      <c r="Y138">
        <v>0.1301531048189063</v>
      </c>
      <c r="Z138">
        <v>12.414184527481281</v>
      </c>
      <c r="AB138">
        <v>0.4</v>
      </c>
      <c r="AC138">
        <v>2</v>
      </c>
      <c r="AD138">
        <v>5</v>
      </c>
      <c r="AE138">
        <v>-144.63906365303879</v>
      </c>
      <c r="AF138">
        <v>617.13723084075923</v>
      </c>
      <c r="AH138" t="s">
        <v>166</v>
      </c>
      <c r="AI138" t="s">
        <v>31</v>
      </c>
      <c r="AJ138">
        <v>-2.7709060046854729E-2</v>
      </c>
      <c r="AK138">
        <v>13.25762591402613</v>
      </c>
    </row>
    <row r="139" spans="10:37" x14ac:dyDescent="0.25">
      <c r="J139">
        <v>20</v>
      </c>
      <c r="K139">
        <v>8</v>
      </c>
      <c r="L139">
        <v>0.2</v>
      </c>
      <c r="M139">
        <v>0.68883127284639067</v>
      </c>
      <c r="N139">
        <v>3.6610491489282029</v>
      </c>
      <c r="P139">
        <v>7</v>
      </c>
      <c r="Q139" t="s">
        <v>11</v>
      </c>
      <c r="R139">
        <v>7</v>
      </c>
      <c r="S139">
        <v>0.58243855448420323</v>
      </c>
      <c r="T139">
        <v>6.9594772762123629</v>
      </c>
      <c r="V139">
        <v>0.5</v>
      </c>
      <c r="W139">
        <v>3</v>
      </c>
      <c r="X139" t="s">
        <v>18</v>
      </c>
      <c r="Y139">
        <v>0.62755225385320856</v>
      </c>
      <c r="Z139">
        <v>9.8232146375901674</v>
      </c>
      <c r="AB139">
        <v>0.4</v>
      </c>
      <c r="AC139">
        <v>2.5</v>
      </c>
      <c r="AD139">
        <v>2</v>
      </c>
      <c r="AE139">
        <v>-4.6531553799010767</v>
      </c>
      <c r="AF139">
        <v>29.99823100830023</v>
      </c>
      <c r="AH139" t="s">
        <v>167</v>
      </c>
      <c r="AI139" t="s">
        <v>31</v>
      </c>
      <c r="AJ139">
        <v>0.23905975759164269</v>
      </c>
      <c r="AK139">
        <v>22.284632250395902</v>
      </c>
    </row>
    <row r="140" spans="10:37" x14ac:dyDescent="0.25">
      <c r="J140">
        <v>20</v>
      </c>
      <c r="K140">
        <v>8</v>
      </c>
      <c r="L140">
        <v>0.3</v>
      </c>
      <c r="M140">
        <v>0.70812974975034404</v>
      </c>
      <c r="N140">
        <v>3.6057487421486569</v>
      </c>
      <c r="P140">
        <v>7</v>
      </c>
      <c r="Q140" t="s">
        <v>11</v>
      </c>
      <c r="R140">
        <v>8</v>
      </c>
      <c r="S140">
        <v>0.46725148652021198</v>
      </c>
      <c r="T140">
        <v>7.6093332600480128</v>
      </c>
      <c r="V140">
        <v>0.5</v>
      </c>
      <c r="W140">
        <v>3</v>
      </c>
      <c r="X140" t="s">
        <v>19</v>
      </c>
      <c r="Y140">
        <v>-6.3678354946741829</v>
      </c>
      <c r="Z140">
        <v>137.78841301833151</v>
      </c>
      <c r="AB140">
        <v>0.4</v>
      </c>
      <c r="AC140">
        <v>2.5</v>
      </c>
      <c r="AD140">
        <v>3</v>
      </c>
      <c r="AE140">
        <v>-0.66963045408200528</v>
      </c>
      <c r="AF140">
        <v>11.10313735639607</v>
      </c>
      <c r="AH140" t="s">
        <v>168</v>
      </c>
      <c r="AI140" t="s">
        <v>31</v>
      </c>
      <c r="AJ140">
        <v>0.24521634864758471</v>
      </c>
      <c r="AK140">
        <v>6.2827300086845614</v>
      </c>
    </row>
    <row r="141" spans="10:37" x14ac:dyDescent="0.25">
      <c r="J141">
        <v>20</v>
      </c>
      <c r="K141">
        <v>8</v>
      </c>
      <c r="L141">
        <v>0.4</v>
      </c>
      <c r="M141">
        <v>0.7032074982183445</v>
      </c>
      <c r="N141">
        <v>3.5871108099365929</v>
      </c>
      <c r="P141">
        <v>7</v>
      </c>
      <c r="Q141" t="s">
        <v>11</v>
      </c>
      <c r="R141">
        <v>9</v>
      </c>
      <c r="S141">
        <v>0.44093740758209388</v>
      </c>
      <c r="T141">
        <v>7.7372591271563049</v>
      </c>
      <c r="V141">
        <v>0.5</v>
      </c>
      <c r="W141">
        <v>3.5</v>
      </c>
      <c r="X141" t="s">
        <v>17</v>
      </c>
      <c r="Y141">
        <v>0.1324069278880898</v>
      </c>
      <c r="Z141">
        <v>12.409442488238559</v>
      </c>
      <c r="AB141">
        <v>0.4</v>
      </c>
      <c r="AC141">
        <v>2.5</v>
      </c>
      <c r="AD141">
        <v>4</v>
      </c>
      <c r="AE141">
        <v>-24.552631701351132</v>
      </c>
      <c r="AF141">
        <v>107.6855097770685</v>
      </c>
      <c r="AH141" t="s">
        <v>169</v>
      </c>
      <c r="AI141" t="s">
        <v>31</v>
      </c>
      <c r="AJ141">
        <v>0.41393991640423689</v>
      </c>
      <c r="AK141">
        <v>7.5810612479952626</v>
      </c>
    </row>
    <row r="142" spans="10:37" x14ac:dyDescent="0.25">
      <c r="J142">
        <v>20</v>
      </c>
      <c r="K142">
        <v>8</v>
      </c>
      <c r="L142">
        <v>0.5</v>
      </c>
      <c r="M142">
        <v>0.67670336001632747</v>
      </c>
      <c r="N142">
        <v>3.7881878796813542</v>
      </c>
      <c r="P142">
        <v>7</v>
      </c>
      <c r="Q142" t="s">
        <v>11</v>
      </c>
      <c r="R142">
        <v>10</v>
      </c>
      <c r="S142">
        <v>0.3907881670183308</v>
      </c>
      <c r="T142">
        <v>7.7769536481527144</v>
      </c>
      <c r="V142">
        <v>0.5</v>
      </c>
      <c r="W142">
        <v>3.5</v>
      </c>
      <c r="X142" t="s">
        <v>18</v>
      </c>
      <c r="Y142">
        <v>0.63781525636004555</v>
      </c>
      <c r="Z142">
        <v>9.0311556862813145</v>
      </c>
      <c r="AB142">
        <v>0.4</v>
      </c>
      <c r="AC142">
        <v>2.5</v>
      </c>
      <c r="AD142">
        <v>5</v>
      </c>
      <c r="AE142">
        <v>-129.00076865877341</v>
      </c>
      <c r="AF142">
        <v>534.78666595998311</v>
      </c>
      <c r="AH142" t="s">
        <v>170</v>
      </c>
      <c r="AI142" t="s">
        <v>31</v>
      </c>
      <c r="AJ142">
        <v>-0.29946913174213219</v>
      </c>
      <c r="AK142">
        <v>21.36174653645875</v>
      </c>
    </row>
    <row r="143" spans="10:37" x14ac:dyDescent="0.25">
      <c r="J143">
        <v>20</v>
      </c>
      <c r="K143">
        <v>8</v>
      </c>
      <c r="L143">
        <v>0.6</v>
      </c>
      <c r="M143">
        <v>0.65141765089925963</v>
      </c>
      <c r="N143">
        <v>3.8032618576937041</v>
      </c>
      <c r="P143">
        <v>8</v>
      </c>
      <c r="Q143" t="s">
        <v>10</v>
      </c>
      <c r="R143">
        <v>1</v>
      </c>
      <c r="S143">
        <v>0.76304665975317998</v>
      </c>
      <c r="T143">
        <v>3.8079011111111112</v>
      </c>
      <c r="V143">
        <v>0.5</v>
      </c>
      <c r="W143">
        <v>3.5</v>
      </c>
      <c r="X143" t="s">
        <v>19</v>
      </c>
      <c r="Y143">
        <v>-8.6025717794702672</v>
      </c>
      <c r="Z143">
        <v>171.39329451188141</v>
      </c>
      <c r="AB143">
        <v>0.4</v>
      </c>
      <c r="AC143">
        <v>3</v>
      </c>
      <c r="AD143">
        <v>2</v>
      </c>
      <c r="AE143">
        <v>-4.4466173037121557</v>
      </c>
      <c r="AF143">
        <v>29.289366798604402</v>
      </c>
      <c r="AH143" t="s">
        <v>171</v>
      </c>
      <c r="AI143" t="s">
        <v>31</v>
      </c>
      <c r="AJ143">
        <v>0.10669211051586899</v>
      </c>
      <c r="AK143">
        <v>23.55392969455621</v>
      </c>
    </row>
    <row r="144" spans="10:37" x14ac:dyDescent="0.25">
      <c r="J144">
        <v>20</v>
      </c>
      <c r="K144">
        <v>8</v>
      </c>
      <c r="L144">
        <v>0.7</v>
      </c>
      <c r="M144">
        <v>0.67668953146776367</v>
      </c>
      <c r="N144">
        <v>3.6750049032176881</v>
      </c>
      <c r="P144">
        <v>8</v>
      </c>
      <c r="Q144" t="s">
        <v>10</v>
      </c>
      <c r="R144">
        <v>2</v>
      </c>
      <c r="S144">
        <v>0.84013313104385412</v>
      </c>
      <c r="T144">
        <v>3.0699141666666661</v>
      </c>
      <c r="V144">
        <v>0.5</v>
      </c>
      <c r="W144">
        <v>4</v>
      </c>
      <c r="X144" t="s">
        <v>17</v>
      </c>
      <c r="Y144">
        <v>0.13404715262476141</v>
      </c>
      <c r="Z144">
        <v>12.408158838833749</v>
      </c>
      <c r="AB144">
        <v>0.4</v>
      </c>
      <c r="AC144">
        <v>3</v>
      </c>
      <c r="AD144">
        <v>3</v>
      </c>
      <c r="AE144">
        <v>-0.66469620133885854</v>
      </c>
      <c r="AF144">
        <v>11.06287944305112</v>
      </c>
      <c r="AH144" t="s">
        <v>172</v>
      </c>
      <c r="AI144" t="s">
        <v>31</v>
      </c>
      <c r="AJ144">
        <v>0.30092188773852308</v>
      </c>
      <c r="AK144">
        <v>19.049194653890449</v>
      </c>
    </row>
    <row r="145" spans="10:37" x14ac:dyDescent="0.25">
      <c r="J145">
        <v>20</v>
      </c>
      <c r="K145">
        <v>8</v>
      </c>
      <c r="L145">
        <v>0.8</v>
      </c>
      <c r="M145">
        <v>0.70384565555194634</v>
      </c>
      <c r="N145">
        <v>3.857385728647825</v>
      </c>
      <c r="P145">
        <v>8</v>
      </c>
      <c r="Q145" t="s">
        <v>10</v>
      </c>
      <c r="R145">
        <v>3</v>
      </c>
      <c r="S145">
        <v>0.73584339758487072</v>
      </c>
      <c r="T145">
        <v>4.5494772839506163</v>
      </c>
      <c r="V145">
        <v>0.5</v>
      </c>
      <c r="W145">
        <v>4</v>
      </c>
      <c r="X145" t="s">
        <v>18</v>
      </c>
      <c r="Y145">
        <v>0.65166672191294794</v>
      </c>
      <c r="Z145">
        <v>8.3837738181640873</v>
      </c>
      <c r="AB145">
        <v>0.4</v>
      </c>
      <c r="AC145">
        <v>3</v>
      </c>
      <c r="AD145">
        <v>4</v>
      </c>
      <c r="AE145">
        <v>-25.215212009166841</v>
      </c>
      <c r="AF145">
        <v>110.1300912319245</v>
      </c>
      <c r="AH145" t="s">
        <v>173</v>
      </c>
      <c r="AI145" t="s">
        <v>31</v>
      </c>
      <c r="AJ145">
        <v>-0.63153216083481456</v>
      </c>
      <c r="AK145">
        <v>31.38121357808286</v>
      </c>
    </row>
    <row r="146" spans="10:37" x14ac:dyDescent="0.25">
      <c r="J146">
        <v>20</v>
      </c>
      <c r="K146">
        <v>8</v>
      </c>
      <c r="L146">
        <v>0.9</v>
      </c>
      <c r="M146">
        <v>0.64945701045416937</v>
      </c>
      <c r="N146">
        <v>3.914154563096786</v>
      </c>
      <c r="P146">
        <v>8</v>
      </c>
      <c r="Q146" t="s">
        <v>10</v>
      </c>
      <c r="R146">
        <v>4</v>
      </c>
      <c r="S146">
        <v>0.68519517313428047</v>
      </c>
      <c r="T146">
        <v>6.7995175694444443</v>
      </c>
      <c r="V146">
        <v>0.5</v>
      </c>
      <c r="W146">
        <v>4</v>
      </c>
      <c r="X146" t="s">
        <v>19</v>
      </c>
      <c r="Y146">
        <v>-11.228006410257169</v>
      </c>
      <c r="Z146">
        <v>208.638886296229</v>
      </c>
      <c r="AB146">
        <v>0.4</v>
      </c>
      <c r="AC146">
        <v>3</v>
      </c>
      <c r="AD146">
        <v>5</v>
      </c>
      <c r="AE146">
        <v>-109.6792416216433</v>
      </c>
      <c r="AF146">
        <v>448.11470764214971</v>
      </c>
      <c r="AH146" t="s">
        <v>174</v>
      </c>
      <c r="AI146" t="s">
        <v>31</v>
      </c>
      <c r="AJ146">
        <v>0.35016532575900972</v>
      </c>
      <c r="AK146">
        <v>9.223077211012944</v>
      </c>
    </row>
    <row r="147" spans="10:37" x14ac:dyDescent="0.25">
      <c r="J147">
        <v>30</v>
      </c>
      <c r="K147">
        <v>1</v>
      </c>
      <c r="L147">
        <v>0.1</v>
      </c>
      <c r="M147">
        <v>-2.760385463272249E-2</v>
      </c>
      <c r="N147">
        <v>14.91639105105012</v>
      </c>
      <c r="P147">
        <v>8</v>
      </c>
      <c r="Q147" t="s">
        <v>10</v>
      </c>
      <c r="R147">
        <v>5</v>
      </c>
      <c r="S147">
        <v>0.50831999642144454</v>
      </c>
      <c r="T147">
        <v>8.7561413333333356</v>
      </c>
      <c r="V147">
        <v>0.5</v>
      </c>
      <c r="W147">
        <v>4.5</v>
      </c>
      <c r="X147" t="s">
        <v>17</v>
      </c>
      <c r="Y147">
        <v>0.136999699892071</v>
      </c>
      <c r="Z147">
        <v>12.401932545512659</v>
      </c>
      <c r="AB147">
        <v>0.4</v>
      </c>
      <c r="AC147">
        <v>3.5</v>
      </c>
      <c r="AD147">
        <v>2</v>
      </c>
      <c r="AE147">
        <v>-4.2530271977820586</v>
      </c>
      <c r="AF147">
        <v>28.68702637761395</v>
      </c>
      <c r="AH147" t="s">
        <v>175</v>
      </c>
      <c r="AI147" t="s">
        <v>31</v>
      </c>
      <c r="AJ147">
        <v>0.1718314778801632</v>
      </c>
      <c r="AK147">
        <v>26.290941514841169</v>
      </c>
    </row>
    <row r="148" spans="10:37" x14ac:dyDescent="0.25">
      <c r="J148">
        <v>30</v>
      </c>
      <c r="K148">
        <v>1</v>
      </c>
      <c r="L148">
        <v>0.2</v>
      </c>
      <c r="M148">
        <v>0.1302998415593927</v>
      </c>
      <c r="N148">
        <v>11.901129697132671</v>
      </c>
      <c r="P148">
        <v>8</v>
      </c>
      <c r="Q148" t="s">
        <v>10</v>
      </c>
      <c r="R148">
        <v>6</v>
      </c>
      <c r="S148">
        <v>0.31773361429024127</v>
      </c>
      <c r="T148">
        <v>11.937858456790121</v>
      </c>
      <c r="V148">
        <v>0.5</v>
      </c>
      <c r="W148">
        <v>4.5</v>
      </c>
      <c r="X148" t="s">
        <v>18</v>
      </c>
      <c r="Y148">
        <v>0.66098110410556798</v>
      </c>
      <c r="Z148">
        <v>7.6865357678450321</v>
      </c>
      <c r="AB148">
        <v>0.4</v>
      </c>
      <c r="AC148">
        <v>3.5</v>
      </c>
      <c r="AD148">
        <v>3</v>
      </c>
      <c r="AE148">
        <v>-0.60244518816632064</v>
      </c>
      <c r="AF148">
        <v>10.623266343819539</v>
      </c>
      <c r="AH148" t="s">
        <v>176</v>
      </c>
      <c r="AI148" t="s">
        <v>31</v>
      </c>
      <c r="AJ148">
        <v>0.26605604508963487</v>
      </c>
      <c r="AK148">
        <v>12.30954429728523</v>
      </c>
    </row>
    <row r="149" spans="10:37" x14ac:dyDescent="0.25">
      <c r="J149">
        <v>30</v>
      </c>
      <c r="K149">
        <v>1</v>
      </c>
      <c r="L149">
        <v>0.3</v>
      </c>
      <c r="M149">
        <v>0.25755401432062419</v>
      </c>
      <c r="N149">
        <v>10.63760540461981</v>
      </c>
      <c r="P149">
        <v>8</v>
      </c>
      <c r="Q149" t="s">
        <v>10</v>
      </c>
      <c r="R149">
        <v>7</v>
      </c>
      <c r="S149">
        <v>7.7519894570600559E-2</v>
      </c>
      <c r="T149">
        <v>14.063599569160999</v>
      </c>
      <c r="V149">
        <v>0.5</v>
      </c>
      <c r="W149">
        <v>4.5</v>
      </c>
      <c r="X149" t="s">
        <v>19</v>
      </c>
      <c r="Y149">
        <v>-14.316291092023381</v>
      </c>
      <c r="Z149">
        <v>252.37342937195831</v>
      </c>
      <c r="AB149">
        <v>0.4</v>
      </c>
      <c r="AC149">
        <v>3.5</v>
      </c>
      <c r="AD149">
        <v>4</v>
      </c>
      <c r="AE149">
        <v>-22.856513220460581</v>
      </c>
      <c r="AF149">
        <v>99.316731634544723</v>
      </c>
      <c r="AH149" t="s">
        <v>177</v>
      </c>
      <c r="AI149" t="s">
        <v>31</v>
      </c>
      <c r="AJ149">
        <v>0.27521924146376581</v>
      </c>
      <c r="AK149">
        <v>11.137015593553279</v>
      </c>
    </row>
    <row r="150" spans="10:37" x14ac:dyDescent="0.25">
      <c r="J150">
        <v>30</v>
      </c>
      <c r="K150">
        <v>1</v>
      </c>
      <c r="L150">
        <v>0.4</v>
      </c>
      <c r="M150">
        <v>0.29367032253916248</v>
      </c>
      <c r="N150">
        <v>10.0032888429389</v>
      </c>
      <c r="P150">
        <v>8</v>
      </c>
      <c r="Q150" t="s">
        <v>10</v>
      </c>
      <c r="R150">
        <v>8</v>
      </c>
      <c r="S150">
        <v>-0.1651343117357271</v>
      </c>
      <c r="T150">
        <v>16.30352508680555</v>
      </c>
      <c r="V150">
        <v>0.5</v>
      </c>
      <c r="W150">
        <v>5</v>
      </c>
      <c r="X150" t="s">
        <v>17</v>
      </c>
      <c r="Y150">
        <v>0.13860197015307529</v>
      </c>
      <c r="Z150">
        <v>12.40028490637649</v>
      </c>
      <c r="AB150">
        <v>0.4</v>
      </c>
      <c r="AC150">
        <v>3.5</v>
      </c>
      <c r="AD150">
        <v>5</v>
      </c>
      <c r="AE150">
        <v>-92.220123591647209</v>
      </c>
      <c r="AF150">
        <v>372.43758728432852</v>
      </c>
      <c r="AH150" t="s">
        <v>178</v>
      </c>
      <c r="AI150" t="s">
        <v>31</v>
      </c>
      <c r="AJ150">
        <v>0.2336125920875031</v>
      </c>
      <c r="AK150">
        <v>13.67421843587266</v>
      </c>
    </row>
    <row r="151" spans="10:37" x14ac:dyDescent="0.25">
      <c r="J151">
        <v>30</v>
      </c>
      <c r="K151">
        <v>1</v>
      </c>
      <c r="L151">
        <v>0.5</v>
      </c>
      <c r="M151">
        <v>0.2526471348994313</v>
      </c>
      <c r="N151">
        <v>10.14802219686772</v>
      </c>
      <c r="P151">
        <v>8</v>
      </c>
      <c r="Q151" t="s">
        <v>10</v>
      </c>
      <c r="R151">
        <v>9</v>
      </c>
      <c r="S151">
        <v>-0.16290714031833969</v>
      </c>
      <c r="T151">
        <v>17.121222345679008</v>
      </c>
      <c r="V151">
        <v>0.5</v>
      </c>
      <c r="W151">
        <v>5</v>
      </c>
      <c r="X151" t="s">
        <v>18</v>
      </c>
      <c r="Y151">
        <v>0.66691737504152793</v>
      </c>
      <c r="Z151">
        <v>7.0591305406003784</v>
      </c>
      <c r="AB151">
        <v>0.4</v>
      </c>
      <c r="AC151">
        <v>4</v>
      </c>
      <c r="AD151">
        <v>2</v>
      </c>
      <c r="AE151">
        <v>-4.0223375831701844</v>
      </c>
      <c r="AF151">
        <v>27.871103443082909</v>
      </c>
      <c r="AH151" t="s">
        <v>179</v>
      </c>
      <c r="AI151" t="s">
        <v>31</v>
      </c>
      <c r="AJ151">
        <v>-1.3417960693994639E-2</v>
      </c>
      <c r="AK151">
        <v>27.107080912867051</v>
      </c>
    </row>
    <row r="152" spans="10:37" x14ac:dyDescent="0.25">
      <c r="J152">
        <v>30</v>
      </c>
      <c r="K152">
        <v>1</v>
      </c>
      <c r="L152">
        <v>0.6</v>
      </c>
      <c r="M152">
        <v>0.1247863360068009</v>
      </c>
      <c r="N152">
        <v>11.300554828852651</v>
      </c>
      <c r="P152">
        <v>8</v>
      </c>
      <c r="Q152" t="s">
        <v>10</v>
      </c>
      <c r="R152">
        <v>10</v>
      </c>
      <c r="S152">
        <v>-0.15728785865487241</v>
      </c>
      <c r="T152">
        <v>17.423830200000001</v>
      </c>
      <c r="V152">
        <v>0.5</v>
      </c>
      <c r="W152">
        <v>5</v>
      </c>
      <c r="X152" t="s">
        <v>19</v>
      </c>
      <c r="Y152">
        <v>-17.850552931423721</v>
      </c>
      <c r="Z152">
        <v>301.25842165074909</v>
      </c>
      <c r="AB152">
        <v>0.4</v>
      </c>
      <c r="AC152">
        <v>4</v>
      </c>
      <c r="AD152">
        <v>3</v>
      </c>
      <c r="AE152">
        <v>-0.56752352866536993</v>
      </c>
      <c r="AF152">
        <v>10.57602605404878</v>
      </c>
      <c r="AH152" t="s">
        <v>180</v>
      </c>
      <c r="AI152" t="s">
        <v>31</v>
      </c>
      <c r="AJ152">
        <v>0.13776446412195939</v>
      </c>
      <c r="AK152">
        <v>24.83807158577758</v>
      </c>
    </row>
    <row r="153" spans="10:37" x14ac:dyDescent="0.25">
      <c r="J153">
        <v>30</v>
      </c>
      <c r="K153">
        <v>1</v>
      </c>
      <c r="L153">
        <v>0.7</v>
      </c>
      <c r="M153">
        <v>0.13394995770582249</v>
      </c>
      <c r="N153">
        <v>11.378389884200651</v>
      </c>
      <c r="P153">
        <v>8</v>
      </c>
      <c r="Q153" t="s">
        <v>11</v>
      </c>
      <c r="R153">
        <v>1</v>
      </c>
      <c r="S153">
        <v>0.76304665975317998</v>
      </c>
      <c r="T153">
        <v>3.8079011111111112</v>
      </c>
      <c r="V153">
        <v>0.6</v>
      </c>
      <c r="W153">
        <v>0.5</v>
      </c>
      <c r="X153" t="s">
        <v>17</v>
      </c>
      <c r="Y153">
        <v>0.33497927544501432</v>
      </c>
      <c r="Z153">
        <v>11.158528642068241</v>
      </c>
      <c r="AB153">
        <v>0.4</v>
      </c>
      <c r="AC153">
        <v>4</v>
      </c>
      <c r="AD153">
        <v>4</v>
      </c>
      <c r="AE153">
        <v>-20.55466037124253</v>
      </c>
      <c r="AF153">
        <v>88.673044965028879</v>
      </c>
      <c r="AH153" t="s">
        <v>181</v>
      </c>
      <c r="AI153" t="s">
        <v>31</v>
      </c>
      <c r="AJ153">
        <v>0.26276767106794052</v>
      </c>
      <c r="AK153">
        <v>19.706548035472771</v>
      </c>
    </row>
    <row r="154" spans="10:37" x14ac:dyDescent="0.25">
      <c r="J154">
        <v>30</v>
      </c>
      <c r="K154">
        <v>1</v>
      </c>
      <c r="L154">
        <v>0.8</v>
      </c>
      <c r="M154">
        <v>9.8513579452252809E-2</v>
      </c>
      <c r="N154">
        <v>11.50309595393195</v>
      </c>
      <c r="P154">
        <v>8</v>
      </c>
      <c r="Q154" t="s">
        <v>11</v>
      </c>
      <c r="R154">
        <v>2</v>
      </c>
      <c r="S154">
        <v>0.86269401530280998</v>
      </c>
      <c r="T154">
        <v>2.6771394194928289</v>
      </c>
      <c r="V154">
        <v>0.6</v>
      </c>
      <c r="W154">
        <v>0.5</v>
      </c>
      <c r="X154" t="s">
        <v>18</v>
      </c>
      <c r="Y154">
        <v>0.33418676345526821</v>
      </c>
      <c r="Z154">
        <v>22.880745777037362</v>
      </c>
      <c r="AB154">
        <v>0.4</v>
      </c>
      <c r="AC154">
        <v>4</v>
      </c>
      <c r="AD154">
        <v>5</v>
      </c>
      <c r="AE154">
        <v>-75.211399463947913</v>
      </c>
      <c r="AF154">
        <v>297.19678246372189</v>
      </c>
      <c r="AH154" t="s">
        <v>182</v>
      </c>
      <c r="AI154" t="s">
        <v>31</v>
      </c>
      <c r="AJ154">
        <v>0.36508598592192371</v>
      </c>
      <c r="AK154">
        <v>8.3018876256556151</v>
      </c>
    </row>
    <row r="155" spans="10:37" x14ac:dyDescent="0.25">
      <c r="J155">
        <v>30</v>
      </c>
      <c r="K155">
        <v>1</v>
      </c>
      <c r="L155">
        <v>0.9</v>
      </c>
      <c r="M155">
        <v>-2.883565333085045E-2</v>
      </c>
      <c r="N155">
        <v>12.138462483848009</v>
      </c>
      <c r="P155">
        <v>8</v>
      </c>
      <c r="Q155" t="s">
        <v>11</v>
      </c>
      <c r="R155">
        <v>3</v>
      </c>
      <c r="S155">
        <v>0.80371757875122896</v>
      </c>
      <c r="T155">
        <v>3.6358170775873799</v>
      </c>
      <c r="V155">
        <v>0.6</v>
      </c>
      <c r="W155">
        <v>0.5</v>
      </c>
      <c r="X155" t="s">
        <v>19</v>
      </c>
      <c r="Y155">
        <v>-0.14932974417877259</v>
      </c>
      <c r="Z155">
        <v>36.232954078640248</v>
      </c>
      <c r="AB155">
        <v>0.4</v>
      </c>
      <c r="AC155">
        <v>4.5</v>
      </c>
      <c r="AD155">
        <v>2</v>
      </c>
      <c r="AE155">
        <v>-3.7988977227962359</v>
      </c>
      <c r="AF155">
        <v>26.782629792893442</v>
      </c>
      <c r="AH155" t="s">
        <v>183</v>
      </c>
      <c r="AI155" t="s">
        <v>31</v>
      </c>
      <c r="AJ155">
        <v>0.51847293712119291</v>
      </c>
      <c r="AK155">
        <v>6.1299696778908341</v>
      </c>
    </row>
    <row r="156" spans="10:37" x14ac:dyDescent="0.25">
      <c r="J156">
        <v>30</v>
      </c>
      <c r="K156">
        <v>2</v>
      </c>
      <c r="L156">
        <v>0.1</v>
      </c>
      <c r="M156">
        <v>0.69485906879403347</v>
      </c>
      <c r="N156">
        <v>4.1009642578107499</v>
      </c>
      <c r="P156">
        <v>8</v>
      </c>
      <c r="Q156" t="s">
        <v>11</v>
      </c>
      <c r="R156">
        <v>4</v>
      </c>
      <c r="S156">
        <v>0.77324068563006887</v>
      </c>
      <c r="T156">
        <v>4.7179399293053219</v>
      </c>
      <c r="V156">
        <v>0.6</v>
      </c>
      <c r="W156">
        <v>1</v>
      </c>
      <c r="X156" t="s">
        <v>17</v>
      </c>
      <c r="Y156">
        <v>0.33359110703879052</v>
      </c>
      <c r="Z156">
        <v>11.16876752607102</v>
      </c>
      <c r="AB156">
        <v>0.4</v>
      </c>
      <c r="AC156">
        <v>4.5</v>
      </c>
      <c r="AD156">
        <v>3</v>
      </c>
      <c r="AE156">
        <v>-0.61567706241403353</v>
      </c>
      <c r="AF156">
        <v>10.79436079032299</v>
      </c>
      <c r="AH156" t="s">
        <v>184</v>
      </c>
      <c r="AI156" t="s">
        <v>31</v>
      </c>
      <c r="AJ156">
        <v>0.131041775959919</v>
      </c>
      <c r="AK156">
        <v>11.304126853426739</v>
      </c>
    </row>
    <row r="157" spans="10:37" x14ac:dyDescent="0.25">
      <c r="J157">
        <v>30</v>
      </c>
      <c r="K157">
        <v>2</v>
      </c>
      <c r="L157">
        <v>0.2</v>
      </c>
      <c r="M157">
        <v>0.76310125398334105</v>
      </c>
      <c r="N157">
        <v>3.1645253308406112</v>
      </c>
      <c r="P157">
        <v>8</v>
      </c>
      <c r="Q157" t="s">
        <v>11</v>
      </c>
      <c r="R157">
        <v>5</v>
      </c>
      <c r="S157">
        <v>0.74637455958162491</v>
      </c>
      <c r="T157">
        <v>5.0734104021040327</v>
      </c>
      <c r="V157">
        <v>0.6</v>
      </c>
      <c r="W157">
        <v>1</v>
      </c>
      <c r="X157" t="s">
        <v>18</v>
      </c>
      <c r="Y157">
        <v>0.47978486484185312</v>
      </c>
      <c r="Z157">
        <v>17.19814907113841</v>
      </c>
      <c r="AB157">
        <v>0.4</v>
      </c>
      <c r="AC157">
        <v>4.5</v>
      </c>
      <c r="AD157">
        <v>4</v>
      </c>
      <c r="AE157">
        <v>-18.593281890122419</v>
      </c>
      <c r="AF157">
        <v>79.632454940934252</v>
      </c>
      <c r="AH157" t="s">
        <v>185</v>
      </c>
      <c r="AI157" t="s">
        <v>31</v>
      </c>
      <c r="AJ157">
        <v>0.19792784700307409</v>
      </c>
      <c r="AK157">
        <v>18.46912564137001</v>
      </c>
    </row>
    <row r="158" spans="10:37" x14ac:dyDescent="0.25">
      <c r="J158">
        <v>30</v>
      </c>
      <c r="K158">
        <v>2</v>
      </c>
      <c r="L158">
        <v>0.3</v>
      </c>
      <c r="M158">
        <v>0.80493953550227959</v>
      </c>
      <c r="N158">
        <v>2.7302904499480771</v>
      </c>
      <c r="P158">
        <v>8</v>
      </c>
      <c r="Q158" t="s">
        <v>11</v>
      </c>
      <c r="R158">
        <v>6</v>
      </c>
      <c r="S158">
        <v>0.67128917965670154</v>
      </c>
      <c r="T158">
        <v>6.391330235970627</v>
      </c>
      <c r="V158">
        <v>0.6</v>
      </c>
      <c r="W158">
        <v>1</v>
      </c>
      <c r="X158" t="s">
        <v>19</v>
      </c>
      <c r="Y158">
        <v>-0.69055624629090817</v>
      </c>
      <c r="Z158">
        <v>45.01662190775486</v>
      </c>
      <c r="AB158">
        <v>0.4</v>
      </c>
      <c r="AC158">
        <v>4.5</v>
      </c>
      <c r="AD158">
        <v>5</v>
      </c>
      <c r="AE158">
        <v>-60.569257650698979</v>
      </c>
      <c r="AF158">
        <v>233.0143941478112</v>
      </c>
      <c r="AH158" t="s">
        <v>186</v>
      </c>
      <c r="AI158" t="s">
        <v>31</v>
      </c>
      <c r="AJ158">
        <v>0.19372327715950061</v>
      </c>
      <c r="AK158">
        <v>23.062923423254279</v>
      </c>
    </row>
    <row r="159" spans="10:37" x14ac:dyDescent="0.25">
      <c r="J159">
        <v>30</v>
      </c>
      <c r="K159">
        <v>2</v>
      </c>
      <c r="L159">
        <v>0.4</v>
      </c>
      <c r="M159">
        <v>0.80109546492297312</v>
      </c>
      <c r="N159">
        <v>2.5282426328266099</v>
      </c>
      <c r="P159">
        <v>8</v>
      </c>
      <c r="Q159" t="s">
        <v>11</v>
      </c>
      <c r="R159">
        <v>7</v>
      </c>
      <c r="S159">
        <v>0.58243855448420323</v>
      </c>
      <c r="T159">
        <v>6.9594772762123629</v>
      </c>
      <c r="V159">
        <v>0.6</v>
      </c>
      <c r="W159">
        <v>1.5</v>
      </c>
      <c r="X159" t="s">
        <v>17</v>
      </c>
      <c r="Y159">
        <v>0.3343083119351532</v>
      </c>
      <c r="Z159">
        <v>11.17148659379867</v>
      </c>
      <c r="AB159">
        <v>0.4</v>
      </c>
      <c r="AC159">
        <v>5</v>
      </c>
      <c r="AD159">
        <v>2</v>
      </c>
      <c r="AE159">
        <v>-3.522802491640006</v>
      </c>
      <c r="AF159">
        <v>25.122351959190748</v>
      </c>
      <c r="AH159" t="s">
        <v>187</v>
      </c>
      <c r="AI159" t="s">
        <v>31</v>
      </c>
      <c r="AJ159">
        <v>0.54021849485085993</v>
      </c>
      <c r="AK159">
        <v>6.8756060313922687</v>
      </c>
    </row>
    <row r="160" spans="10:37" x14ac:dyDescent="0.25">
      <c r="J160">
        <v>30</v>
      </c>
      <c r="K160">
        <v>2</v>
      </c>
      <c r="L160">
        <v>0.5</v>
      </c>
      <c r="M160">
        <v>0.76771960113239746</v>
      </c>
      <c r="N160">
        <v>2.9625048753995218</v>
      </c>
      <c r="P160">
        <v>8</v>
      </c>
      <c r="Q160" t="s">
        <v>11</v>
      </c>
      <c r="R160">
        <v>8</v>
      </c>
      <c r="S160">
        <v>0.46725148652021198</v>
      </c>
      <c r="T160">
        <v>7.6093332600480128</v>
      </c>
      <c r="V160">
        <v>0.6</v>
      </c>
      <c r="W160">
        <v>1.5</v>
      </c>
      <c r="X160" t="s">
        <v>18</v>
      </c>
      <c r="Y160">
        <v>0.54961125164620495</v>
      </c>
      <c r="Z160">
        <v>14.359157987491249</v>
      </c>
      <c r="AB160">
        <v>0.4</v>
      </c>
      <c r="AC160">
        <v>5</v>
      </c>
      <c r="AD160">
        <v>3</v>
      </c>
      <c r="AE160">
        <v>-0.7093685811332866</v>
      </c>
      <c r="AF160">
        <v>11.289374822515351</v>
      </c>
      <c r="AH160" t="s">
        <v>188</v>
      </c>
      <c r="AI160" t="s">
        <v>31</v>
      </c>
      <c r="AJ160">
        <v>-0.26288157382289978</v>
      </c>
      <c r="AK160">
        <v>20.64412752474254</v>
      </c>
    </row>
    <row r="161" spans="10:37" x14ac:dyDescent="0.25">
      <c r="J161">
        <v>30</v>
      </c>
      <c r="K161">
        <v>2</v>
      </c>
      <c r="L161">
        <v>0.6</v>
      </c>
      <c r="M161">
        <v>0.76958328143068921</v>
      </c>
      <c r="N161">
        <v>3.281723882521022</v>
      </c>
      <c r="P161">
        <v>8</v>
      </c>
      <c r="Q161" t="s">
        <v>11</v>
      </c>
      <c r="R161">
        <v>9</v>
      </c>
      <c r="S161">
        <v>0.44093740758209388</v>
      </c>
      <c r="T161">
        <v>7.7372591271563049</v>
      </c>
      <c r="V161">
        <v>0.6</v>
      </c>
      <c r="W161">
        <v>1.5</v>
      </c>
      <c r="X161" t="s">
        <v>19</v>
      </c>
      <c r="Y161">
        <v>-1.890763623755175</v>
      </c>
      <c r="Z161">
        <v>64.293142955164768</v>
      </c>
      <c r="AB161">
        <v>0.4</v>
      </c>
      <c r="AC161">
        <v>5</v>
      </c>
      <c r="AD161">
        <v>4</v>
      </c>
      <c r="AE161">
        <v>-17.174951453267401</v>
      </c>
      <c r="AF161">
        <v>73.047796028186298</v>
      </c>
      <c r="AH161" t="s">
        <v>189</v>
      </c>
      <c r="AI161" t="s">
        <v>31</v>
      </c>
      <c r="AJ161">
        <v>0.45071763836262069</v>
      </c>
      <c r="AK161">
        <v>17.196811348785729</v>
      </c>
    </row>
    <row r="162" spans="10:37" x14ac:dyDescent="0.25">
      <c r="J162">
        <v>30</v>
      </c>
      <c r="K162">
        <v>2</v>
      </c>
      <c r="L162">
        <v>0.7</v>
      </c>
      <c r="M162">
        <v>0.7031126424212657</v>
      </c>
      <c r="N162">
        <v>4.290802195133649</v>
      </c>
      <c r="P162">
        <v>8</v>
      </c>
      <c r="Q162" t="s">
        <v>11</v>
      </c>
      <c r="R162">
        <v>10</v>
      </c>
      <c r="S162">
        <v>0.3907881670183308</v>
      </c>
      <c r="T162">
        <v>7.7769536481527144</v>
      </c>
      <c r="V162">
        <v>0.6</v>
      </c>
      <c r="W162">
        <v>2</v>
      </c>
      <c r="X162" t="s">
        <v>17</v>
      </c>
      <c r="Y162">
        <v>0.33466657903355718</v>
      </c>
      <c r="Z162">
        <v>11.176864080221851</v>
      </c>
      <c r="AB162">
        <v>0.4</v>
      </c>
      <c r="AC162">
        <v>5</v>
      </c>
      <c r="AD162">
        <v>5</v>
      </c>
      <c r="AE162">
        <v>-47.534451975018648</v>
      </c>
      <c r="AF162">
        <v>177.58344188727591</v>
      </c>
      <c r="AH162" t="s">
        <v>190</v>
      </c>
      <c r="AI162" t="s">
        <v>31</v>
      </c>
      <c r="AJ162">
        <v>0.13519961805839881</v>
      </c>
      <c r="AK162">
        <v>18.633870581578609</v>
      </c>
    </row>
    <row r="163" spans="10:37" x14ac:dyDescent="0.25">
      <c r="J163">
        <v>30</v>
      </c>
      <c r="K163">
        <v>2</v>
      </c>
      <c r="L163">
        <v>0.8</v>
      </c>
      <c r="M163">
        <v>0.6266986829356116</v>
      </c>
      <c r="N163">
        <v>5.1786412057003943</v>
      </c>
      <c r="P163">
        <v>9</v>
      </c>
      <c r="Q163" t="s">
        <v>10</v>
      </c>
      <c r="R163">
        <v>1</v>
      </c>
      <c r="S163">
        <v>0.76304665975317998</v>
      </c>
      <c r="T163">
        <v>3.8079011111111112</v>
      </c>
      <c r="V163">
        <v>0.6</v>
      </c>
      <c r="W163">
        <v>2</v>
      </c>
      <c r="X163" t="s">
        <v>18</v>
      </c>
      <c r="Y163">
        <v>0.59658298703025503</v>
      </c>
      <c r="Z163">
        <v>12.03344229557524</v>
      </c>
      <c r="AB163">
        <v>0.5</v>
      </c>
      <c r="AC163">
        <v>0.5</v>
      </c>
      <c r="AD163">
        <v>2</v>
      </c>
      <c r="AE163">
        <v>-2.6409254141326262</v>
      </c>
      <c r="AF163">
        <v>25.72175088067377</v>
      </c>
      <c r="AH163" t="s">
        <v>191</v>
      </c>
      <c r="AI163" t="s">
        <v>31</v>
      </c>
      <c r="AJ163">
        <v>0.20851876435691341</v>
      </c>
      <c r="AK163">
        <v>20.259639508344161</v>
      </c>
    </row>
    <row r="164" spans="10:37" x14ac:dyDescent="0.25">
      <c r="J164">
        <v>30</v>
      </c>
      <c r="K164">
        <v>2</v>
      </c>
      <c r="L164">
        <v>0.9</v>
      </c>
      <c r="M164">
        <v>0.68369838993962473</v>
      </c>
      <c r="N164">
        <v>5.4724315224884048</v>
      </c>
      <c r="P164">
        <v>9</v>
      </c>
      <c r="Q164" t="s">
        <v>10</v>
      </c>
      <c r="R164">
        <v>2</v>
      </c>
      <c r="S164">
        <v>0.84013313104385412</v>
      </c>
      <c r="T164">
        <v>3.0699141666666661</v>
      </c>
      <c r="V164">
        <v>0.6</v>
      </c>
      <c r="W164">
        <v>2</v>
      </c>
      <c r="X164" t="s">
        <v>19</v>
      </c>
      <c r="Y164">
        <v>-3.7250298793927761</v>
      </c>
      <c r="Z164">
        <v>91.409702674503976</v>
      </c>
      <c r="AB164">
        <v>0.5</v>
      </c>
      <c r="AC164">
        <v>0.5</v>
      </c>
      <c r="AD164">
        <v>3</v>
      </c>
      <c r="AE164">
        <v>0.37489955759123011</v>
      </c>
      <c r="AF164">
        <v>7.4694797215975797</v>
      </c>
      <c r="AH164" t="s">
        <v>192</v>
      </c>
      <c r="AI164" t="s">
        <v>31</v>
      </c>
      <c r="AJ164">
        <v>0.32856717598863422</v>
      </c>
      <c r="AK164">
        <v>18.27873669813911</v>
      </c>
    </row>
    <row r="165" spans="10:37" x14ac:dyDescent="0.25">
      <c r="J165">
        <v>30</v>
      </c>
      <c r="K165">
        <v>3</v>
      </c>
      <c r="L165">
        <v>0.1</v>
      </c>
      <c r="M165">
        <v>0.80719752356309959</v>
      </c>
      <c r="N165">
        <v>2.8763185672535569</v>
      </c>
      <c r="P165">
        <v>9</v>
      </c>
      <c r="Q165" t="s">
        <v>10</v>
      </c>
      <c r="R165">
        <v>3</v>
      </c>
      <c r="S165">
        <v>0.73584339758487072</v>
      </c>
      <c r="T165">
        <v>4.5494772839506163</v>
      </c>
      <c r="V165">
        <v>0.6</v>
      </c>
      <c r="W165">
        <v>2.5</v>
      </c>
      <c r="X165" t="s">
        <v>17</v>
      </c>
      <c r="Y165">
        <v>0.33391840457376931</v>
      </c>
      <c r="Z165">
        <v>11.184363507201169</v>
      </c>
      <c r="AB165">
        <v>0.5</v>
      </c>
      <c r="AC165">
        <v>0.5</v>
      </c>
      <c r="AD165">
        <v>4</v>
      </c>
      <c r="AE165">
        <v>-0.67068877668985771</v>
      </c>
      <c r="AF165">
        <v>14.17493185416591</v>
      </c>
      <c r="AH165" t="s">
        <v>193</v>
      </c>
      <c r="AI165" t="s">
        <v>31</v>
      </c>
      <c r="AJ165">
        <v>0.2685495826947214</v>
      </c>
      <c r="AK165">
        <v>15.765173679560419</v>
      </c>
    </row>
    <row r="166" spans="10:37" x14ac:dyDescent="0.25">
      <c r="J166">
        <v>30</v>
      </c>
      <c r="K166">
        <v>3</v>
      </c>
      <c r="L166">
        <v>0.2</v>
      </c>
      <c r="M166">
        <v>0.83550662762652306</v>
      </c>
      <c r="N166">
        <v>2.444093915055729</v>
      </c>
      <c r="P166">
        <v>9</v>
      </c>
      <c r="Q166" t="s">
        <v>10</v>
      </c>
      <c r="R166">
        <v>4</v>
      </c>
      <c r="S166">
        <v>0.68519517313428047</v>
      </c>
      <c r="T166">
        <v>6.7995175694444443</v>
      </c>
      <c r="V166">
        <v>0.6</v>
      </c>
      <c r="W166">
        <v>2.5</v>
      </c>
      <c r="X166" t="s">
        <v>18</v>
      </c>
      <c r="Y166">
        <v>0.63036417871734296</v>
      </c>
      <c r="Z166">
        <v>10.37617094104856</v>
      </c>
      <c r="AB166">
        <v>0.5</v>
      </c>
      <c r="AC166">
        <v>0.5</v>
      </c>
      <c r="AD166">
        <v>5</v>
      </c>
      <c r="AE166">
        <v>-68.081539253667046</v>
      </c>
      <c r="AF166">
        <v>271.90806837802182</v>
      </c>
      <c r="AH166" t="s">
        <v>194</v>
      </c>
      <c r="AI166" t="s">
        <v>31</v>
      </c>
      <c r="AJ166">
        <v>0.32422522986252122</v>
      </c>
      <c r="AK166">
        <v>17.477647263910029</v>
      </c>
    </row>
    <row r="167" spans="10:37" x14ac:dyDescent="0.25">
      <c r="J167">
        <v>30</v>
      </c>
      <c r="K167">
        <v>3</v>
      </c>
      <c r="L167">
        <v>0.3</v>
      </c>
      <c r="M167">
        <v>0.84794583105917631</v>
      </c>
      <c r="N167">
        <v>2.5617951099263521</v>
      </c>
      <c r="P167">
        <v>9</v>
      </c>
      <c r="Q167" t="s">
        <v>10</v>
      </c>
      <c r="R167">
        <v>5</v>
      </c>
      <c r="S167">
        <v>0.50831999642144454</v>
      </c>
      <c r="T167">
        <v>8.7561413333333356</v>
      </c>
      <c r="V167">
        <v>0.6</v>
      </c>
      <c r="W167">
        <v>2.5</v>
      </c>
      <c r="X167" t="s">
        <v>19</v>
      </c>
      <c r="Y167">
        <v>-5.783384020546098</v>
      </c>
      <c r="Z167">
        <v>122.5431480685359</v>
      </c>
      <c r="AB167">
        <v>0.5</v>
      </c>
      <c r="AC167">
        <v>1</v>
      </c>
      <c r="AD167">
        <v>2</v>
      </c>
      <c r="AE167">
        <v>-4.238074093750436</v>
      </c>
      <c r="AF167">
        <v>31.337201969352751</v>
      </c>
      <c r="AH167" t="s">
        <v>195</v>
      </c>
      <c r="AI167" t="s">
        <v>31</v>
      </c>
      <c r="AJ167">
        <v>0.57027794629865114</v>
      </c>
      <c r="AK167">
        <v>6.5739580868609462</v>
      </c>
    </row>
    <row r="168" spans="10:37" x14ac:dyDescent="0.25">
      <c r="J168">
        <v>30</v>
      </c>
      <c r="K168">
        <v>3</v>
      </c>
      <c r="L168">
        <v>0.4</v>
      </c>
      <c r="M168">
        <v>0.82849443129557199</v>
      </c>
      <c r="N168">
        <v>2.322161844095878</v>
      </c>
      <c r="P168">
        <v>9</v>
      </c>
      <c r="Q168" t="s">
        <v>10</v>
      </c>
      <c r="R168">
        <v>6</v>
      </c>
      <c r="S168">
        <v>0.31773361429024127</v>
      </c>
      <c r="T168">
        <v>11.937858456790121</v>
      </c>
      <c r="V168">
        <v>0.6</v>
      </c>
      <c r="W168">
        <v>3</v>
      </c>
      <c r="X168" t="s">
        <v>17</v>
      </c>
      <c r="Y168">
        <v>0.33423787374525382</v>
      </c>
      <c r="Z168">
        <v>11.189910368747199</v>
      </c>
      <c r="AB168">
        <v>0.5</v>
      </c>
      <c r="AC168">
        <v>1</v>
      </c>
      <c r="AD168">
        <v>3</v>
      </c>
      <c r="AE168">
        <v>0.25026077228484661</v>
      </c>
      <c r="AF168">
        <v>7.6351373784534262</v>
      </c>
      <c r="AH168" t="s">
        <v>196</v>
      </c>
      <c r="AI168" t="s">
        <v>31</v>
      </c>
      <c r="AJ168">
        <v>-0.32714018654093002</v>
      </c>
      <c r="AK168">
        <v>34.789345830189319</v>
      </c>
    </row>
    <row r="169" spans="10:37" x14ac:dyDescent="0.25">
      <c r="J169">
        <v>30</v>
      </c>
      <c r="K169">
        <v>3</v>
      </c>
      <c r="L169">
        <v>0.5</v>
      </c>
      <c r="M169">
        <v>0.83936477843442214</v>
      </c>
      <c r="N169">
        <v>2.9372965637146549</v>
      </c>
      <c r="P169">
        <v>9</v>
      </c>
      <c r="Q169" t="s">
        <v>10</v>
      </c>
      <c r="R169">
        <v>7</v>
      </c>
      <c r="S169">
        <v>7.7519894570600559E-2</v>
      </c>
      <c r="T169">
        <v>14.063599569160999</v>
      </c>
      <c r="V169">
        <v>0.6</v>
      </c>
      <c r="W169">
        <v>3</v>
      </c>
      <c r="X169" t="s">
        <v>18</v>
      </c>
      <c r="Y169">
        <v>0.64407145337235394</v>
      </c>
      <c r="Z169">
        <v>9.5409124180237619</v>
      </c>
      <c r="AB169">
        <v>0.5</v>
      </c>
      <c r="AC169">
        <v>1</v>
      </c>
      <c r="AD169">
        <v>4</v>
      </c>
      <c r="AE169">
        <v>-4.751464612610083</v>
      </c>
      <c r="AF169">
        <v>36.85633869011005</v>
      </c>
      <c r="AH169" t="s">
        <v>197</v>
      </c>
      <c r="AI169" t="s">
        <v>31</v>
      </c>
      <c r="AJ169">
        <v>0.4310120813485952</v>
      </c>
      <c r="AK169">
        <v>16.52007299252843</v>
      </c>
    </row>
    <row r="170" spans="10:37" x14ac:dyDescent="0.25">
      <c r="J170">
        <v>30</v>
      </c>
      <c r="K170">
        <v>3</v>
      </c>
      <c r="L170">
        <v>0.6</v>
      </c>
      <c r="M170">
        <v>0.83005938608466356</v>
      </c>
      <c r="N170">
        <v>2.637676961673483</v>
      </c>
      <c r="P170">
        <v>9</v>
      </c>
      <c r="Q170" t="s">
        <v>10</v>
      </c>
      <c r="R170">
        <v>8</v>
      </c>
      <c r="S170">
        <v>-0.1651343117357271</v>
      </c>
      <c r="T170">
        <v>16.30352508680555</v>
      </c>
      <c r="V170">
        <v>0.6</v>
      </c>
      <c r="W170">
        <v>3</v>
      </c>
      <c r="X170" t="s">
        <v>19</v>
      </c>
      <c r="Y170">
        <v>-8.2295995502322974</v>
      </c>
      <c r="Z170">
        <v>160.01015190638091</v>
      </c>
      <c r="AB170">
        <v>0.5</v>
      </c>
      <c r="AC170">
        <v>1</v>
      </c>
      <c r="AD170">
        <v>5</v>
      </c>
      <c r="AE170">
        <v>-71.983150611612459</v>
      </c>
      <c r="AF170">
        <v>277.70546899572457</v>
      </c>
      <c r="AH170" t="s">
        <v>198</v>
      </c>
      <c r="AI170" t="s">
        <v>31</v>
      </c>
      <c r="AJ170">
        <v>0.39815235437345881</v>
      </c>
      <c r="AK170">
        <v>11.629103717459151</v>
      </c>
    </row>
    <row r="171" spans="10:37" x14ac:dyDescent="0.25">
      <c r="J171">
        <v>30</v>
      </c>
      <c r="K171">
        <v>3</v>
      </c>
      <c r="L171">
        <v>0.7</v>
      </c>
      <c r="M171">
        <v>0.79003139142606615</v>
      </c>
      <c r="N171">
        <v>3.5223470367026062</v>
      </c>
      <c r="P171">
        <v>9</v>
      </c>
      <c r="Q171" t="s">
        <v>10</v>
      </c>
      <c r="R171">
        <v>9</v>
      </c>
      <c r="S171">
        <v>-0.16290714031833969</v>
      </c>
      <c r="T171">
        <v>17.121222345679008</v>
      </c>
      <c r="V171">
        <v>0.6</v>
      </c>
      <c r="W171">
        <v>3.5</v>
      </c>
      <c r="X171" t="s">
        <v>17</v>
      </c>
      <c r="Y171">
        <v>0.33381274591626831</v>
      </c>
      <c r="Z171">
        <v>11.19570453157089</v>
      </c>
      <c r="AB171">
        <v>0.5</v>
      </c>
      <c r="AC171">
        <v>1.5</v>
      </c>
      <c r="AD171">
        <v>2</v>
      </c>
      <c r="AE171">
        <v>-5.0339262353673684</v>
      </c>
      <c r="AF171">
        <v>32.880887086022831</v>
      </c>
      <c r="AH171" t="s">
        <v>199</v>
      </c>
      <c r="AI171" t="s">
        <v>31</v>
      </c>
      <c r="AJ171">
        <v>0.57263813192015456</v>
      </c>
      <c r="AK171">
        <v>6.3498423651909066</v>
      </c>
    </row>
    <row r="172" spans="10:37" x14ac:dyDescent="0.25">
      <c r="J172">
        <v>30</v>
      </c>
      <c r="K172">
        <v>3</v>
      </c>
      <c r="L172">
        <v>0.8</v>
      </c>
      <c r="M172">
        <v>0.74694323383957884</v>
      </c>
      <c r="N172">
        <v>4.1991814554020923</v>
      </c>
      <c r="P172">
        <v>9</v>
      </c>
      <c r="Q172" t="s">
        <v>10</v>
      </c>
      <c r="R172">
        <v>10</v>
      </c>
      <c r="S172">
        <v>-0.15728785865487241</v>
      </c>
      <c r="T172">
        <v>17.423830200000001</v>
      </c>
      <c r="V172">
        <v>0.6</v>
      </c>
      <c r="W172">
        <v>3.5</v>
      </c>
      <c r="X172" t="s">
        <v>18</v>
      </c>
      <c r="Y172">
        <v>0.65251612218741395</v>
      </c>
      <c r="Z172">
        <v>8.9536384337498394</v>
      </c>
      <c r="AB172">
        <v>0.5</v>
      </c>
      <c r="AC172">
        <v>1.5</v>
      </c>
      <c r="AD172">
        <v>3</v>
      </c>
      <c r="AE172">
        <v>0.1005281339803733</v>
      </c>
      <c r="AF172">
        <v>8.1106843272488458</v>
      </c>
      <c r="AH172" t="s">
        <v>200</v>
      </c>
      <c r="AI172" t="s">
        <v>31</v>
      </c>
      <c r="AJ172">
        <v>0.23650675867461241</v>
      </c>
      <c r="AK172">
        <v>17.511073627419261</v>
      </c>
    </row>
    <row r="173" spans="10:37" x14ac:dyDescent="0.25">
      <c r="J173">
        <v>30</v>
      </c>
      <c r="K173">
        <v>3</v>
      </c>
      <c r="L173">
        <v>0.9</v>
      </c>
      <c r="M173">
        <v>0.61424316125513723</v>
      </c>
      <c r="N173">
        <v>5.1299810466726417</v>
      </c>
      <c r="P173">
        <v>9</v>
      </c>
      <c r="Q173" t="s">
        <v>11</v>
      </c>
      <c r="R173">
        <v>1</v>
      </c>
      <c r="S173">
        <v>0.76304665975317998</v>
      </c>
      <c r="T173">
        <v>3.8079011111111112</v>
      </c>
      <c r="V173">
        <v>0.6</v>
      </c>
      <c r="W173">
        <v>3.5</v>
      </c>
      <c r="X173" t="s">
        <v>19</v>
      </c>
      <c r="Y173">
        <v>-11.381469006580501</v>
      </c>
      <c r="Z173">
        <v>199.53746322992191</v>
      </c>
      <c r="AB173">
        <v>0.5</v>
      </c>
      <c r="AC173">
        <v>1.5</v>
      </c>
      <c r="AD173">
        <v>4</v>
      </c>
      <c r="AE173">
        <v>-15.482951369545519</v>
      </c>
      <c r="AF173">
        <v>73.151467607477699</v>
      </c>
      <c r="AH173" t="s">
        <v>201</v>
      </c>
      <c r="AI173" t="s">
        <v>31</v>
      </c>
      <c r="AJ173">
        <v>0.48894891999343548</v>
      </c>
      <c r="AK173">
        <v>7.7200552530619291</v>
      </c>
    </row>
    <row r="174" spans="10:37" x14ac:dyDescent="0.25">
      <c r="J174">
        <v>30</v>
      </c>
      <c r="K174">
        <v>4</v>
      </c>
      <c r="L174">
        <v>0.1</v>
      </c>
      <c r="M174">
        <v>0.7870070080600996</v>
      </c>
      <c r="N174">
        <v>3.1224218854603101</v>
      </c>
      <c r="P174">
        <v>9</v>
      </c>
      <c r="Q174" t="s">
        <v>11</v>
      </c>
      <c r="R174">
        <v>2</v>
      </c>
      <c r="S174">
        <v>0.86269401530280998</v>
      </c>
      <c r="T174">
        <v>2.6771394194928289</v>
      </c>
      <c r="V174">
        <v>0.6</v>
      </c>
      <c r="W174">
        <v>4</v>
      </c>
      <c r="X174" t="s">
        <v>17</v>
      </c>
      <c r="Y174">
        <v>0.33339992045927691</v>
      </c>
      <c r="Z174">
        <v>11.20273270475638</v>
      </c>
      <c r="AB174">
        <v>0.5</v>
      </c>
      <c r="AC174">
        <v>1.5</v>
      </c>
      <c r="AD174">
        <v>5</v>
      </c>
      <c r="AE174">
        <v>-64.80658359682883</v>
      </c>
      <c r="AF174">
        <v>249.10164827093499</v>
      </c>
      <c r="AH174" t="s">
        <v>202</v>
      </c>
      <c r="AI174" t="s">
        <v>31</v>
      </c>
      <c r="AJ174">
        <v>0.30721499465212609</v>
      </c>
      <c r="AK174">
        <v>21.749575283617919</v>
      </c>
    </row>
    <row r="175" spans="10:37" x14ac:dyDescent="0.25">
      <c r="J175">
        <v>30</v>
      </c>
      <c r="K175">
        <v>4</v>
      </c>
      <c r="L175">
        <v>0.2</v>
      </c>
      <c r="M175">
        <v>0.82790344670447014</v>
      </c>
      <c r="N175">
        <v>2.752769575209244</v>
      </c>
      <c r="P175">
        <v>9</v>
      </c>
      <c r="Q175" t="s">
        <v>11</v>
      </c>
      <c r="R175">
        <v>3</v>
      </c>
      <c r="S175">
        <v>0.80371757875122896</v>
      </c>
      <c r="T175">
        <v>3.6358170775873799</v>
      </c>
      <c r="V175">
        <v>0.6</v>
      </c>
      <c r="W175">
        <v>4</v>
      </c>
      <c r="X175" t="s">
        <v>18</v>
      </c>
      <c r="Y175">
        <v>0.65468528485790101</v>
      </c>
      <c r="Z175">
        <v>8.5188509519241045</v>
      </c>
      <c r="AB175">
        <v>0.5</v>
      </c>
      <c r="AC175">
        <v>2</v>
      </c>
      <c r="AD175">
        <v>2</v>
      </c>
      <c r="AE175">
        <v>-5.1274812808174461</v>
      </c>
      <c r="AF175">
        <v>33.863646513909728</v>
      </c>
      <c r="AH175" t="s">
        <v>203</v>
      </c>
      <c r="AI175" t="s">
        <v>31</v>
      </c>
      <c r="AJ175">
        <v>0.49540870127441078</v>
      </c>
      <c r="AK175">
        <v>16.300663878328489</v>
      </c>
    </row>
    <row r="176" spans="10:37" x14ac:dyDescent="0.25">
      <c r="J176">
        <v>30</v>
      </c>
      <c r="K176">
        <v>4</v>
      </c>
      <c r="L176">
        <v>0.3</v>
      </c>
      <c r="M176">
        <v>0.8077864043210663</v>
      </c>
      <c r="N176">
        <v>2.925907586446141</v>
      </c>
      <c r="P176">
        <v>9</v>
      </c>
      <c r="Q176" t="s">
        <v>11</v>
      </c>
      <c r="R176">
        <v>4</v>
      </c>
      <c r="S176">
        <v>0.77324068563006887</v>
      </c>
      <c r="T176">
        <v>4.7179399293053219</v>
      </c>
      <c r="V176">
        <v>0.6</v>
      </c>
      <c r="W176">
        <v>4</v>
      </c>
      <c r="X176" t="s">
        <v>19</v>
      </c>
      <c r="Y176">
        <v>-14.68047916710627</v>
      </c>
      <c r="Z176">
        <v>242.82574981375609</v>
      </c>
      <c r="AB176">
        <v>0.5</v>
      </c>
      <c r="AC176">
        <v>2</v>
      </c>
      <c r="AD176">
        <v>3</v>
      </c>
      <c r="AE176">
        <v>-0.16330536352007161</v>
      </c>
      <c r="AF176">
        <v>9.3971465157082701</v>
      </c>
      <c r="AH176" t="s">
        <v>204</v>
      </c>
      <c r="AI176" t="s">
        <v>31</v>
      </c>
      <c r="AJ176">
        <v>0.30295869774248768</v>
      </c>
      <c r="AK176">
        <v>21.360336974433029</v>
      </c>
    </row>
    <row r="177" spans="10:37" x14ac:dyDescent="0.25">
      <c r="J177">
        <v>30</v>
      </c>
      <c r="K177">
        <v>4</v>
      </c>
      <c r="L177">
        <v>0.4</v>
      </c>
      <c r="M177">
        <v>0.81931861811106754</v>
      </c>
      <c r="N177">
        <v>2.7528143451396372</v>
      </c>
      <c r="P177">
        <v>9</v>
      </c>
      <c r="Q177" t="s">
        <v>11</v>
      </c>
      <c r="R177">
        <v>5</v>
      </c>
      <c r="S177">
        <v>0.74637455958162491</v>
      </c>
      <c r="T177">
        <v>5.0734104021040327</v>
      </c>
      <c r="V177">
        <v>0.6</v>
      </c>
      <c r="W177">
        <v>4.5</v>
      </c>
      <c r="X177" t="s">
        <v>17</v>
      </c>
      <c r="Y177">
        <v>0.33323631509869961</v>
      </c>
      <c r="Z177">
        <v>11.208974593170369</v>
      </c>
      <c r="AB177">
        <v>0.5</v>
      </c>
      <c r="AC177">
        <v>2</v>
      </c>
      <c r="AD177">
        <v>4</v>
      </c>
      <c r="AE177">
        <v>-14.625197163527879</v>
      </c>
      <c r="AF177">
        <v>69.585746118365449</v>
      </c>
      <c r="AH177" t="s">
        <v>205</v>
      </c>
      <c r="AI177" t="s">
        <v>31</v>
      </c>
      <c r="AJ177">
        <v>0.245599722078847</v>
      </c>
      <c r="AK177">
        <v>13.5592909560694</v>
      </c>
    </row>
    <row r="178" spans="10:37" x14ac:dyDescent="0.25">
      <c r="J178">
        <v>30</v>
      </c>
      <c r="K178">
        <v>4</v>
      </c>
      <c r="L178">
        <v>0.5</v>
      </c>
      <c r="M178">
        <v>0.80311017985857447</v>
      </c>
      <c r="N178">
        <v>3.165472175426403</v>
      </c>
      <c r="P178">
        <v>9</v>
      </c>
      <c r="Q178" t="s">
        <v>11</v>
      </c>
      <c r="R178">
        <v>6</v>
      </c>
      <c r="S178">
        <v>0.67128917965670154</v>
      </c>
      <c r="T178">
        <v>6.391330235970627</v>
      </c>
      <c r="V178">
        <v>0.6</v>
      </c>
      <c r="W178">
        <v>4.5</v>
      </c>
      <c r="X178" t="s">
        <v>18</v>
      </c>
      <c r="Y178">
        <v>0.65927266932869477</v>
      </c>
      <c r="Z178">
        <v>7.8973609345933529</v>
      </c>
      <c r="AB178">
        <v>0.5</v>
      </c>
      <c r="AC178">
        <v>2</v>
      </c>
      <c r="AD178">
        <v>5</v>
      </c>
      <c r="AE178">
        <v>-61.146542319850873</v>
      </c>
      <c r="AF178">
        <v>237.89628677689601</v>
      </c>
      <c r="AH178" t="s">
        <v>206</v>
      </c>
      <c r="AI178" t="s">
        <v>31</v>
      </c>
      <c r="AJ178">
        <v>0.32365218654479538</v>
      </c>
      <c r="AK178">
        <v>18.893032403507029</v>
      </c>
    </row>
    <row r="179" spans="10:37" x14ac:dyDescent="0.25">
      <c r="J179">
        <v>30</v>
      </c>
      <c r="K179">
        <v>4</v>
      </c>
      <c r="L179">
        <v>0.6</v>
      </c>
      <c r="M179">
        <v>0.81305243692555396</v>
      </c>
      <c r="N179">
        <v>2.749093304247594</v>
      </c>
      <c r="P179">
        <v>9</v>
      </c>
      <c r="Q179" t="s">
        <v>11</v>
      </c>
      <c r="R179">
        <v>7</v>
      </c>
      <c r="S179">
        <v>0.58243855448420323</v>
      </c>
      <c r="T179">
        <v>6.9594772762123629</v>
      </c>
      <c r="V179">
        <v>0.6</v>
      </c>
      <c r="W179">
        <v>4.5</v>
      </c>
      <c r="X179" t="s">
        <v>19</v>
      </c>
      <c r="Y179">
        <v>-18.245536527406198</v>
      </c>
      <c r="Z179">
        <v>294.99764778324118</v>
      </c>
      <c r="AB179">
        <v>0.5</v>
      </c>
      <c r="AC179">
        <v>2.5</v>
      </c>
      <c r="AD179">
        <v>2</v>
      </c>
      <c r="AE179">
        <v>-4.9684831265720337</v>
      </c>
      <c r="AF179">
        <v>32.291012921788592</v>
      </c>
      <c r="AH179" t="s">
        <v>207</v>
      </c>
      <c r="AI179" t="s">
        <v>31</v>
      </c>
      <c r="AJ179">
        <v>0.28215476338793738</v>
      </c>
      <c r="AK179">
        <v>19.484874135438929</v>
      </c>
    </row>
    <row r="180" spans="10:37" x14ac:dyDescent="0.25">
      <c r="J180">
        <v>30</v>
      </c>
      <c r="K180">
        <v>4</v>
      </c>
      <c r="L180">
        <v>0.7</v>
      </c>
      <c r="M180">
        <v>0.80876271145384704</v>
      </c>
      <c r="N180">
        <v>2.6410991232485581</v>
      </c>
      <c r="P180">
        <v>9</v>
      </c>
      <c r="Q180" t="s">
        <v>11</v>
      </c>
      <c r="R180">
        <v>8</v>
      </c>
      <c r="S180">
        <v>0.46725148652021198</v>
      </c>
      <c r="T180">
        <v>7.6093332600480128</v>
      </c>
      <c r="V180">
        <v>0.6</v>
      </c>
      <c r="W180">
        <v>5</v>
      </c>
      <c r="X180" t="s">
        <v>17</v>
      </c>
      <c r="Y180">
        <v>0.33384813721558382</v>
      </c>
      <c r="Z180">
        <v>11.213175751108791</v>
      </c>
      <c r="AB180">
        <v>0.5</v>
      </c>
      <c r="AC180">
        <v>2.5</v>
      </c>
      <c r="AD180">
        <v>3</v>
      </c>
      <c r="AE180">
        <v>0.34086501951963871</v>
      </c>
      <c r="AF180">
        <v>8.0297044564185018</v>
      </c>
      <c r="AH180" t="s">
        <v>208</v>
      </c>
      <c r="AI180" t="s">
        <v>31</v>
      </c>
      <c r="AJ180">
        <v>0.21123274153004309</v>
      </c>
      <c r="AK180">
        <v>16.980879339875418</v>
      </c>
    </row>
    <row r="181" spans="10:37" x14ac:dyDescent="0.25">
      <c r="J181">
        <v>30</v>
      </c>
      <c r="K181">
        <v>4</v>
      </c>
      <c r="L181">
        <v>0.8</v>
      </c>
      <c r="M181">
        <v>0.76766200604281787</v>
      </c>
      <c r="N181">
        <v>3.7196929544540982</v>
      </c>
      <c r="P181">
        <v>9</v>
      </c>
      <c r="Q181" t="s">
        <v>11</v>
      </c>
      <c r="R181">
        <v>9</v>
      </c>
      <c r="S181">
        <v>0.44093740758209388</v>
      </c>
      <c r="T181">
        <v>7.7372591271563049</v>
      </c>
      <c r="V181">
        <v>0.6</v>
      </c>
      <c r="W181">
        <v>5</v>
      </c>
      <c r="X181" t="s">
        <v>18</v>
      </c>
      <c r="Y181">
        <v>0.67061123284324342</v>
      </c>
      <c r="Z181">
        <v>7.197609927015475</v>
      </c>
      <c r="AB181">
        <v>0.5</v>
      </c>
      <c r="AC181">
        <v>2.5</v>
      </c>
      <c r="AD181">
        <v>4</v>
      </c>
      <c r="AE181">
        <v>-14.431074484231431</v>
      </c>
      <c r="AF181">
        <v>65.988534028975408</v>
      </c>
      <c r="AH181" t="s">
        <v>209</v>
      </c>
      <c r="AI181" t="s">
        <v>31</v>
      </c>
      <c r="AJ181">
        <v>0.40235710118517531</v>
      </c>
      <c r="AK181">
        <v>13.34820700769149</v>
      </c>
    </row>
    <row r="182" spans="10:37" x14ac:dyDescent="0.25">
      <c r="J182">
        <v>30</v>
      </c>
      <c r="K182">
        <v>4</v>
      </c>
      <c r="L182">
        <v>0.9</v>
      </c>
      <c r="M182">
        <v>0.78758513834936639</v>
      </c>
      <c r="N182">
        <v>3.4617050538845859</v>
      </c>
      <c r="P182">
        <v>9</v>
      </c>
      <c r="Q182" t="s">
        <v>11</v>
      </c>
      <c r="R182">
        <v>10</v>
      </c>
      <c r="S182">
        <v>0.3907881670183308</v>
      </c>
      <c r="T182">
        <v>7.7769536481527144</v>
      </c>
      <c r="V182">
        <v>0.6</v>
      </c>
      <c r="W182">
        <v>5</v>
      </c>
      <c r="X182" t="s">
        <v>19</v>
      </c>
      <c r="Y182">
        <v>-22.07848186298596</v>
      </c>
      <c r="Z182">
        <v>348.53548960876049</v>
      </c>
      <c r="AB182">
        <v>0.5</v>
      </c>
      <c r="AC182">
        <v>2.5</v>
      </c>
      <c r="AD182">
        <v>5</v>
      </c>
      <c r="AE182">
        <v>-63.246561166687023</v>
      </c>
      <c r="AF182">
        <v>243.55115865395271</v>
      </c>
      <c r="AH182" t="s">
        <v>210</v>
      </c>
      <c r="AI182" t="s">
        <v>31</v>
      </c>
      <c r="AJ182">
        <v>0.35936652473171399</v>
      </c>
      <c r="AK182">
        <v>14.787318715094679</v>
      </c>
    </row>
    <row r="183" spans="10:37" x14ac:dyDescent="0.25">
      <c r="J183">
        <v>30</v>
      </c>
      <c r="K183">
        <v>5</v>
      </c>
      <c r="L183">
        <v>0.1</v>
      </c>
      <c r="M183">
        <v>0.77997921222359268</v>
      </c>
      <c r="N183">
        <v>3.1368669521080288</v>
      </c>
      <c r="P183">
        <v>10</v>
      </c>
      <c r="Q183" t="s">
        <v>10</v>
      </c>
      <c r="R183">
        <v>1</v>
      </c>
      <c r="S183">
        <v>0.76304665975317998</v>
      </c>
      <c r="T183">
        <v>3.8079011111111112</v>
      </c>
      <c r="V183">
        <v>0.7</v>
      </c>
      <c r="W183">
        <v>0.5</v>
      </c>
      <c r="X183" t="s">
        <v>17</v>
      </c>
      <c r="Y183">
        <v>0.44445702428318079</v>
      </c>
      <c r="Z183">
        <v>11.433015342550981</v>
      </c>
      <c r="AB183">
        <v>0.5</v>
      </c>
      <c r="AC183">
        <v>3</v>
      </c>
      <c r="AD183">
        <v>2</v>
      </c>
      <c r="AE183">
        <v>-4.6201621655793588</v>
      </c>
      <c r="AF183">
        <v>30.261580149274881</v>
      </c>
      <c r="AH183" t="s">
        <v>211</v>
      </c>
      <c r="AI183" t="s">
        <v>31</v>
      </c>
      <c r="AJ183">
        <v>0.36104475497417748</v>
      </c>
      <c r="AK183">
        <v>13.579313586056299</v>
      </c>
    </row>
    <row r="184" spans="10:37" x14ac:dyDescent="0.25">
      <c r="J184">
        <v>30</v>
      </c>
      <c r="K184">
        <v>5</v>
      </c>
      <c r="L184">
        <v>0.2</v>
      </c>
      <c r="M184">
        <v>0.78292012109207687</v>
      </c>
      <c r="N184">
        <v>3.268796173162936</v>
      </c>
      <c r="P184">
        <v>10</v>
      </c>
      <c r="Q184" t="s">
        <v>10</v>
      </c>
      <c r="R184">
        <v>2</v>
      </c>
      <c r="S184">
        <v>0.84013313104385412</v>
      </c>
      <c r="T184">
        <v>3.0699141666666661</v>
      </c>
      <c r="V184">
        <v>0.7</v>
      </c>
      <c r="W184">
        <v>0.5</v>
      </c>
      <c r="X184" t="s">
        <v>18</v>
      </c>
      <c r="Y184">
        <v>0.29825332177721298</v>
      </c>
      <c r="Z184">
        <v>23.466596843194541</v>
      </c>
      <c r="AB184">
        <v>0.5</v>
      </c>
      <c r="AC184">
        <v>3</v>
      </c>
      <c r="AD184">
        <v>3</v>
      </c>
      <c r="AE184">
        <v>0.39436294144823242</v>
      </c>
      <c r="AF184">
        <v>7.6921201357759328</v>
      </c>
      <c r="AH184" t="s">
        <v>212</v>
      </c>
      <c r="AI184" t="s">
        <v>31</v>
      </c>
      <c r="AJ184">
        <v>-0.1774152200867124</v>
      </c>
      <c r="AK184">
        <v>22.524277958022449</v>
      </c>
    </row>
    <row r="185" spans="10:37" x14ac:dyDescent="0.25">
      <c r="J185">
        <v>30</v>
      </c>
      <c r="K185">
        <v>5</v>
      </c>
      <c r="L185">
        <v>0.3</v>
      </c>
      <c r="M185">
        <v>0.78799290420769563</v>
      </c>
      <c r="N185">
        <v>3.0968302017453659</v>
      </c>
      <c r="P185">
        <v>10</v>
      </c>
      <c r="Q185" t="s">
        <v>10</v>
      </c>
      <c r="R185">
        <v>3</v>
      </c>
      <c r="S185">
        <v>0.73584339758487072</v>
      </c>
      <c r="T185">
        <v>4.5494772839506163</v>
      </c>
      <c r="V185">
        <v>0.7</v>
      </c>
      <c r="W185">
        <v>0.5</v>
      </c>
      <c r="X185" t="s">
        <v>19</v>
      </c>
      <c r="Y185">
        <v>-0.22025251928669881</v>
      </c>
      <c r="Z185">
        <v>37.04395456516788</v>
      </c>
      <c r="AB185">
        <v>0.5</v>
      </c>
      <c r="AC185">
        <v>3</v>
      </c>
      <c r="AD185">
        <v>4</v>
      </c>
      <c r="AE185">
        <v>-13.069373169872049</v>
      </c>
      <c r="AF185">
        <v>58.346341614834117</v>
      </c>
      <c r="AH185" t="s">
        <v>213</v>
      </c>
      <c r="AI185" t="s">
        <v>31</v>
      </c>
      <c r="AJ185">
        <v>0.38295253521923422</v>
      </c>
      <c r="AK185">
        <v>7.824524169519945</v>
      </c>
    </row>
    <row r="186" spans="10:37" x14ac:dyDescent="0.25">
      <c r="J186">
        <v>30</v>
      </c>
      <c r="K186">
        <v>5</v>
      </c>
      <c r="L186">
        <v>0.4</v>
      </c>
      <c r="M186">
        <v>0.8048010274602756</v>
      </c>
      <c r="N186">
        <v>3.0417553953753029</v>
      </c>
      <c r="P186">
        <v>10</v>
      </c>
      <c r="Q186" t="s">
        <v>10</v>
      </c>
      <c r="R186">
        <v>4</v>
      </c>
      <c r="S186">
        <v>0.68519517313428047</v>
      </c>
      <c r="T186">
        <v>6.7995175694444443</v>
      </c>
      <c r="V186">
        <v>0.7</v>
      </c>
      <c r="W186">
        <v>1</v>
      </c>
      <c r="X186" t="s">
        <v>17</v>
      </c>
      <c r="Y186">
        <v>0.44429242174352618</v>
      </c>
      <c r="Z186">
        <v>11.43269107672654</v>
      </c>
      <c r="AB186">
        <v>0.5</v>
      </c>
      <c r="AC186">
        <v>3</v>
      </c>
      <c r="AD186">
        <v>5</v>
      </c>
      <c r="AE186">
        <v>-78.22185912729023</v>
      </c>
      <c r="AF186">
        <v>287.15665793386171</v>
      </c>
      <c r="AH186" t="s">
        <v>214</v>
      </c>
      <c r="AI186" t="s">
        <v>31</v>
      </c>
      <c r="AJ186">
        <v>0.35164903518090779</v>
      </c>
      <c r="AK186">
        <v>15.65253555953327</v>
      </c>
    </row>
    <row r="187" spans="10:37" x14ac:dyDescent="0.25">
      <c r="J187">
        <v>30</v>
      </c>
      <c r="K187">
        <v>5</v>
      </c>
      <c r="L187">
        <v>0.5</v>
      </c>
      <c r="M187">
        <v>0.80358640666084269</v>
      </c>
      <c r="N187">
        <v>3.0991783953758198</v>
      </c>
      <c r="P187">
        <v>10</v>
      </c>
      <c r="Q187" t="s">
        <v>10</v>
      </c>
      <c r="R187">
        <v>5</v>
      </c>
      <c r="S187">
        <v>0.50831999642144454</v>
      </c>
      <c r="T187">
        <v>8.7561413333333356</v>
      </c>
      <c r="V187">
        <v>0.7</v>
      </c>
      <c r="W187">
        <v>1</v>
      </c>
      <c r="X187" t="s">
        <v>18</v>
      </c>
      <c r="Y187">
        <v>0.46353691338567338</v>
      </c>
      <c r="Z187">
        <v>17.68793736098926</v>
      </c>
      <c r="AB187">
        <v>0.5</v>
      </c>
      <c r="AC187">
        <v>3.5</v>
      </c>
      <c r="AD187">
        <v>2</v>
      </c>
      <c r="AE187">
        <v>-4.361542269102209</v>
      </c>
      <c r="AF187">
        <v>28.968361008186239</v>
      </c>
      <c r="AH187" t="s">
        <v>215</v>
      </c>
      <c r="AI187" t="s">
        <v>31</v>
      </c>
      <c r="AJ187">
        <v>0.35883803202936432</v>
      </c>
      <c r="AK187">
        <v>13.20544549797232</v>
      </c>
    </row>
    <row r="188" spans="10:37" x14ac:dyDescent="0.25">
      <c r="J188">
        <v>30</v>
      </c>
      <c r="K188">
        <v>5</v>
      </c>
      <c r="L188">
        <v>0.6</v>
      </c>
      <c r="M188">
        <v>0.78579910438395406</v>
      </c>
      <c r="N188">
        <v>3.1329242106182842</v>
      </c>
      <c r="P188">
        <v>10</v>
      </c>
      <c r="Q188" t="s">
        <v>10</v>
      </c>
      <c r="R188">
        <v>6</v>
      </c>
      <c r="S188">
        <v>0.31773361429024127</v>
      </c>
      <c r="T188">
        <v>11.937858456790121</v>
      </c>
      <c r="V188">
        <v>0.7</v>
      </c>
      <c r="W188">
        <v>1</v>
      </c>
      <c r="X188" t="s">
        <v>19</v>
      </c>
      <c r="Y188">
        <v>-0.73616407861982869</v>
      </c>
      <c r="Z188">
        <v>45.095543456670761</v>
      </c>
      <c r="AB188">
        <v>0.5</v>
      </c>
      <c r="AC188">
        <v>3.5</v>
      </c>
      <c r="AD188">
        <v>3</v>
      </c>
      <c r="AE188">
        <v>0.47990327315994519</v>
      </c>
      <c r="AF188">
        <v>7.0551700840452698</v>
      </c>
      <c r="AH188" t="s">
        <v>216</v>
      </c>
      <c r="AI188" t="s">
        <v>31</v>
      </c>
      <c r="AJ188">
        <v>0.23663107434777059</v>
      </c>
      <c r="AK188">
        <v>13.041691517867539</v>
      </c>
    </row>
    <row r="189" spans="10:37" x14ac:dyDescent="0.25">
      <c r="J189">
        <v>30</v>
      </c>
      <c r="K189">
        <v>5</v>
      </c>
      <c r="L189">
        <v>0.7</v>
      </c>
      <c r="M189">
        <v>0.76946919429572058</v>
      </c>
      <c r="N189">
        <v>3.2565987578855831</v>
      </c>
      <c r="P189">
        <v>10</v>
      </c>
      <c r="Q189" t="s">
        <v>10</v>
      </c>
      <c r="R189">
        <v>7</v>
      </c>
      <c r="S189">
        <v>7.7519894570600559E-2</v>
      </c>
      <c r="T189">
        <v>14.063599569160999</v>
      </c>
      <c r="V189">
        <v>0.7</v>
      </c>
      <c r="W189">
        <v>1.5</v>
      </c>
      <c r="X189" t="s">
        <v>17</v>
      </c>
      <c r="Y189">
        <v>0.44413954593208849</v>
      </c>
      <c r="Z189">
        <v>11.43186146131722</v>
      </c>
      <c r="AB189">
        <v>0.5</v>
      </c>
      <c r="AC189">
        <v>3.5</v>
      </c>
      <c r="AD189">
        <v>4</v>
      </c>
      <c r="AE189">
        <v>-11.71988176229949</v>
      </c>
      <c r="AF189">
        <v>52.746165466816677</v>
      </c>
      <c r="AH189" t="s">
        <v>217</v>
      </c>
      <c r="AI189" t="s">
        <v>31</v>
      </c>
      <c r="AJ189">
        <v>0.51286536788123738</v>
      </c>
      <c r="AK189">
        <v>6.2234909812936907</v>
      </c>
    </row>
    <row r="190" spans="10:37" x14ac:dyDescent="0.25">
      <c r="J190">
        <v>30</v>
      </c>
      <c r="K190">
        <v>5</v>
      </c>
      <c r="L190">
        <v>0.8</v>
      </c>
      <c r="M190">
        <v>0.75252721558933044</v>
      </c>
      <c r="N190">
        <v>3.5134795995799331</v>
      </c>
      <c r="P190">
        <v>10</v>
      </c>
      <c r="Q190" t="s">
        <v>10</v>
      </c>
      <c r="R190">
        <v>8</v>
      </c>
      <c r="S190">
        <v>-0.1651343117357271</v>
      </c>
      <c r="T190">
        <v>16.30352508680555</v>
      </c>
      <c r="V190">
        <v>0.7</v>
      </c>
      <c r="W190">
        <v>1.5</v>
      </c>
      <c r="X190" t="s">
        <v>18</v>
      </c>
      <c r="Y190">
        <v>0.55461318824573413</v>
      </c>
      <c r="Z190">
        <v>14.112075015408569</v>
      </c>
      <c r="AB190">
        <v>0.5</v>
      </c>
      <c r="AC190">
        <v>3.5</v>
      </c>
      <c r="AD190">
        <v>5</v>
      </c>
      <c r="AE190">
        <v>-82.08201649557752</v>
      </c>
      <c r="AF190">
        <v>291.08972965768999</v>
      </c>
      <c r="AH190" t="s">
        <v>218</v>
      </c>
      <c r="AI190" t="s">
        <v>31</v>
      </c>
      <c r="AJ190">
        <v>0.30256795293117322</v>
      </c>
      <c r="AK190">
        <v>16.798986689201499</v>
      </c>
    </row>
    <row r="191" spans="10:37" x14ac:dyDescent="0.25">
      <c r="J191">
        <v>30</v>
      </c>
      <c r="K191">
        <v>5</v>
      </c>
      <c r="L191">
        <v>0.9</v>
      </c>
      <c r="M191">
        <v>0.6998353084307003</v>
      </c>
      <c r="N191">
        <v>3.7107722169185231</v>
      </c>
      <c r="P191">
        <v>10</v>
      </c>
      <c r="Q191" t="s">
        <v>10</v>
      </c>
      <c r="R191">
        <v>9</v>
      </c>
      <c r="S191">
        <v>-0.16290714031833969</v>
      </c>
      <c r="T191">
        <v>17.121222345679008</v>
      </c>
      <c r="V191">
        <v>0.7</v>
      </c>
      <c r="W191">
        <v>1.5</v>
      </c>
      <c r="X191" t="s">
        <v>19</v>
      </c>
      <c r="Y191">
        <v>-2.17611296092588</v>
      </c>
      <c r="Z191">
        <v>66.158691413647162</v>
      </c>
      <c r="AB191">
        <v>0.5</v>
      </c>
      <c r="AC191">
        <v>4</v>
      </c>
      <c r="AD191">
        <v>2</v>
      </c>
      <c r="AE191">
        <v>-4.0648827510445553</v>
      </c>
      <c r="AF191">
        <v>27.424657642718579</v>
      </c>
      <c r="AH191" t="s">
        <v>219</v>
      </c>
      <c r="AI191" t="s">
        <v>31</v>
      </c>
      <c r="AJ191">
        <v>0.4380211575292231</v>
      </c>
      <c r="AK191">
        <v>12.184745145762481</v>
      </c>
    </row>
    <row r="192" spans="10:37" x14ac:dyDescent="0.25">
      <c r="J192">
        <v>30</v>
      </c>
      <c r="K192">
        <v>6</v>
      </c>
      <c r="L192">
        <v>0.1</v>
      </c>
      <c r="M192">
        <v>0.75499564118559093</v>
      </c>
      <c r="N192">
        <v>3.3195660063283929</v>
      </c>
      <c r="P192">
        <v>10</v>
      </c>
      <c r="Q192" t="s">
        <v>10</v>
      </c>
      <c r="R192">
        <v>10</v>
      </c>
      <c r="S192">
        <v>-0.15728785865487241</v>
      </c>
      <c r="T192">
        <v>17.423830200000001</v>
      </c>
      <c r="V192">
        <v>0.7</v>
      </c>
      <c r="W192">
        <v>2</v>
      </c>
      <c r="X192" t="s">
        <v>17</v>
      </c>
      <c r="Y192">
        <v>0.44397752490475151</v>
      </c>
      <c r="Z192">
        <v>11.431085884243551</v>
      </c>
      <c r="AB192">
        <v>0.5</v>
      </c>
      <c r="AC192">
        <v>4</v>
      </c>
      <c r="AD192">
        <v>3</v>
      </c>
      <c r="AE192">
        <v>0.46199773380644071</v>
      </c>
      <c r="AF192">
        <v>7.1001433940167971</v>
      </c>
      <c r="AH192" t="s">
        <v>220</v>
      </c>
      <c r="AI192" t="s">
        <v>31</v>
      </c>
      <c r="AJ192">
        <v>0.28823784298735661</v>
      </c>
      <c r="AK192">
        <v>14.86114467816075</v>
      </c>
    </row>
    <row r="193" spans="10:37" x14ac:dyDescent="0.25">
      <c r="J193">
        <v>30</v>
      </c>
      <c r="K193">
        <v>6</v>
      </c>
      <c r="L193">
        <v>0.2</v>
      </c>
      <c r="M193">
        <v>0.75326766662092548</v>
      </c>
      <c r="N193">
        <v>3.2588043820959309</v>
      </c>
      <c r="P193">
        <v>10</v>
      </c>
      <c r="Q193" t="s">
        <v>11</v>
      </c>
      <c r="R193">
        <v>1</v>
      </c>
      <c r="S193">
        <v>0.76304665975317998</v>
      </c>
      <c r="T193">
        <v>3.8079011111111112</v>
      </c>
      <c r="V193">
        <v>0.7</v>
      </c>
      <c r="W193">
        <v>2</v>
      </c>
      <c r="X193" t="s">
        <v>18</v>
      </c>
      <c r="Y193">
        <v>0.60205685486955551</v>
      </c>
      <c r="Z193">
        <v>12.07356117279434</v>
      </c>
      <c r="AB193">
        <v>0.5</v>
      </c>
      <c r="AC193">
        <v>4</v>
      </c>
      <c r="AD193">
        <v>4</v>
      </c>
      <c r="AE193">
        <v>-10.28943540055876</v>
      </c>
      <c r="AF193">
        <v>46.266564038776949</v>
      </c>
      <c r="AH193" t="s">
        <v>221</v>
      </c>
      <c r="AI193" t="s">
        <v>31</v>
      </c>
      <c r="AJ193">
        <v>0.34165322530862802</v>
      </c>
      <c r="AK193">
        <v>10.95502608481835</v>
      </c>
    </row>
    <row r="194" spans="10:37" x14ac:dyDescent="0.25">
      <c r="J194">
        <v>30</v>
      </c>
      <c r="K194">
        <v>6</v>
      </c>
      <c r="L194">
        <v>0.3</v>
      </c>
      <c r="M194">
        <v>0.74974382236272485</v>
      </c>
      <c r="N194">
        <v>3.3566507109744479</v>
      </c>
      <c r="P194">
        <v>10</v>
      </c>
      <c r="Q194" t="s">
        <v>11</v>
      </c>
      <c r="R194">
        <v>2</v>
      </c>
      <c r="S194">
        <v>0.86269401530280998</v>
      </c>
      <c r="T194">
        <v>2.6771394194928289</v>
      </c>
      <c r="V194">
        <v>0.7</v>
      </c>
      <c r="W194">
        <v>2</v>
      </c>
      <c r="X194" t="s">
        <v>19</v>
      </c>
      <c r="Y194">
        <v>-4.3425158270918578</v>
      </c>
      <c r="Z194">
        <v>98.56965238284036</v>
      </c>
      <c r="AB194">
        <v>0.5</v>
      </c>
      <c r="AC194">
        <v>4</v>
      </c>
      <c r="AD194">
        <v>5</v>
      </c>
      <c r="AE194">
        <v>-76.694083155118122</v>
      </c>
      <c r="AF194">
        <v>257.68169350228419</v>
      </c>
      <c r="AH194" t="s">
        <v>222</v>
      </c>
      <c r="AI194" t="s">
        <v>31</v>
      </c>
      <c r="AJ194">
        <v>0.1322749060816337</v>
      </c>
      <c r="AK194">
        <v>17.171725302958532</v>
      </c>
    </row>
    <row r="195" spans="10:37" x14ac:dyDescent="0.25">
      <c r="J195">
        <v>30</v>
      </c>
      <c r="K195">
        <v>6</v>
      </c>
      <c r="L195">
        <v>0.4</v>
      </c>
      <c r="M195">
        <v>0.75227982722600173</v>
      </c>
      <c r="N195">
        <v>3.2794569038576449</v>
      </c>
      <c r="P195">
        <v>10</v>
      </c>
      <c r="Q195" t="s">
        <v>11</v>
      </c>
      <c r="R195">
        <v>3</v>
      </c>
      <c r="S195">
        <v>0.80371757875122896</v>
      </c>
      <c r="T195">
        <v>3.6358170775873799</v>
      </c>
      <c r="V195">
        <v>0.7</v>
      </c>
      <c r="W195">
        <v>2.5</v>
      </c>
      <c r="X195" t="s">
        <v>17</v>
      </c>
      <c r="Y195">
        <v>0.44382200110982051</v>
      </c>
      <c r="Z195">
        <v>11.4304847843477</v>
      </c>
      <c r="AB195">
        <v>0.5</v>
      </c>
      <c r="AC195">
        <v>4.5</v>
      </c>
      <c r="AD195">
        <v>2</v>
      </c>
      <c r="AE195">
        <v>-3.8218500724639939</v>
      </c>
      <c r="AF195">
        <v>26.27889028434646</v>
      </c>
      <c r="AH195" t="s">
        <v>223</v>
      </c>
      <c r="AI195" t="s">
        <v>31</v>
      </c>
      <c r="AJ195">
        <v>0.37991002051095007</v>
      </c>
      <c r="AK195">
        <v>18.35198420003017</v>
      </c>
    </row>
    <row r="196" spans="10:37" x14ac:dyDescent="0.25">
      <c r="J196">
        <v>30</v>
      </c>
      <c r="K196">
        <v>6</v>
      </c>
      <c r="L196">
        <v>0.5</v>
      </c>
      <c r="M196">
        <v>0.74073182449503305</v>
      </c>
      <c r="N196">
        <v>3.393112716980395</v>
      </c>
      <c r="P196">
        <v>10</v>
      </c>
      <c r="Q196" t="s">
        <v>11</v>
      </c>
      <c r="R196">
        <v>4</v>
      </c>
      <c r="S196">
        <v>0.77324068563006887</v>
      </c>
      <c r="T196">
        <v>4.7179399293053219</v>
      </c>
      <c r="V196">
        <v>0.7</v>
      </c>
      <c r="W196">
        <v>2.5</v>
      </c>
      <c r="X196" t="s">
        <v>18</v>
      </c>
      <c r="Y196">
        <v>0.63728013050366816</v>
      </c>
      <c r="Z196">
        <v>10.36398171531531</v>
      </c>
      <c r="AB196">
        <v>0.5</v>
      </c>
      <c r="AC196">
        <v>4.5</v>
      </c>
      <c r="AD196">
        <v>3</v>
      </c>
      <c r="AE196">
        <v>0.50036680053466687</v>
      </c>
      <c r="AF196">
        <v>6.9065043639898596</v>
      </c>
      <c r="AH196" t="s">
        <v>224</v>
      </c>
      <c r="AI196" t="s">
        <v>31</v>
      </c>
      <c r="AJ196">
        <v>0.53718422800656485</v>
      </c>
      <c r="AK196">
        <v>7.3139680484442327</v>
      </c>
    </row>
    <row r="197" spans="10:37" x14ac:dyDescent="0.25">
      <c r="J197">
        <v>30</v>
      </c>
      <c r="K197">
        <v>6</v>
      </c>
      <c r="L197">
        <v>0.6</v>
      </c>
      <c r="M197">
        <v>0.75788544825791826</v>
      </c>
      <c r="N197">
        <v>3.367529053856205</v>
      </c>
      <c r="P197">
        <v>10</v>
      </c>
      <c r="Q197" t="s">
        <v>11</v>
      </c>
      <c r="R197">
        <v>5</v>
      </c>
      <c r="S197">
        <v>0.74637455958162491</v>
      </c>
      <c r="T197">
        <v>5.0734104021040327</v>
      </c>
      <c r="V197">
        <v>0.7</v>
      </c>
      <c r="W197">
        <v>2.5</v>
      </c>
      <c r="X197" t="s">
        <v>19</v>
      </c>
      <c r="Y197">
        <v>-6.9824762160329383</v>
      </c>
      <c r="Z197">
        <v>134.5562840133091</v>
      </c>
      <c r="AB197">
        <v>0.5</v>
      </c>
      <c r="AC197">
        <v>4.5</v>
      </c>
      <c r="AD197">
        <v>4</v>
      </c>
      <c r="AE197">
        <v>-8.90937501490877</v>
      </c>
      <c r="AF197">
        <v>39.940433059631459</v>
      </c>
      <c r="AH197" t="s">
        <v>225</v>
      </c>
      <c r="AI197" t="s">
        <v>31</v>
      </c>
      <c r="AJ197">
        <v>0.38779077300141529</v>
      </c>
      <c r="AK197">
        <v>17.876250354245709</v>
      </c>
    </row>
    <row r="198" spans="10:37" x14ac:dyDescent="0.25">
      <c r="J198">
        <v>30</v>
      </c>
      <c r="K198">
        <v>6</v>
      </c>
      <c r="L198">
        <v>0.7</v>
      </c>
      <c r="M198">
        <v>0.74347097627802605</v>
      </c>
      <c r="N198">
        <v>3.410497698789372</v>
      </c>
      <c r="P198">
        <v>10</v>
      </c>
      <c r="Q198" t="s">
        <v>11</v>
      </c>
      <c r="R198">
        <v>6</v>
      </c>
      <c r="S198">
        <v>0.67128917965670154</v>
      </c>
      <c r="T198">
        <v>6.391330235970627</v>
      </c>
      <c r="V198">
        <v>0.7</v>
      </c>
      <c r="W198">
        <v>3</v>
      </c>
      <c r="X198" t="s">
        <v>17</v>
      </c>
      <c r="Y198">
        <v>0.44359534631619468</v>
      </c>
      <c r="Z198">
        <v>11.43023161485395</v>
      </c>
      <c r="AB198">
        <v>0.5</v>
      </c>
      <c r="AC198">
        <v>4.5</v>
      </c>
      <c r="AD198">
        <v>5</v>
      </c>
      <c r="AE198">
        <v>-73.632081251772462</v>
      </c>
      <c r="AF198">
        <v>244.73341654861991</v>
      </c>
      <c r="AH198" t="s">
        <v>226</v>
      </c>
      <c r="AI198" t="s">
        <v>31</v>
      </c>
      <c r="AJ198">
        <v>0.30934017912384432</v>
      </c>
      <c r="AK198">
        <v>18.92137695206663</v>
      </c>
    </row>
    <row r="199" spans="10:37" x14ac:dyDescent="0.25">
      <c r="J199">
        <v>30</v>
      </c>
      <c r="K199">
        <v>6</v>
      </c>
      <c r="L199">
        <v>0.8</v>
      </c>
      <c r="M199">
        <v>0.75464361559880555</v>
      </c>
      <c r="N199">
        <v>3.4096312360288539</v>
      </c>
      <c r="P199">
        <v>10</v>
      </c>
      <c r="Q199" t="s">
        <v>11</v>
      </c>
      <c r="R199">
        <v>7</v>
      </c>
      <c r="S199">
        <v>0.58243855448420323</v>
      </c>
      <c r="T199">
        <v>6.9594772762123629</v>
      </c>
      <c r="V199">
        <v>0.7</v>
      </c>
      <c r="W199">
        <v>3</v>
      </c>
      <c r="X199" t="s">
        <v>18</v>
      </c>
      <c r="Y199">
        <v>0.65023343025719471</v>
      </c>
      <c r="Z199">
        <v>9.5522653678416312</v>
      </c>
      <c r="AB199">
        <v>0.5</v>
      </c>
      <c r="AC199">
        <v>5</v>
      </c>
      <c r="AD199">
        <v>2</v>
      </c>
      <c r="AE199">
        <v>-3.5551335058258702</v>
      </c>
      <c r="AF199">
        <v>25.032662919564199</v>
      </c>
      <c r="AH199" t="s">
        <v>227</v>
      </c>
      <c r="AI199" t="s">
        <v>31</v>
      </c>
      <c r="AJ199">
        <v>-0.16283969943290311</v>
      </c>
      <c r="AK199">
        <v>26.185640134005691</v>
      </c>
    </row>
    <row r="200" spans="10:37" x14ac:dyDescent="0.25">
      <c r="J200">
        <v>30</v>
      </c>
      <c r="K200">
        <v>6</v>
      </c>
      <c r="L200">
        <v>0.9</v>
      </c>
      <c r="M200">
        <v>0.76000941730817673</v>
      </c>
      <c r="N200">
        <v>3.5714365500903051</v>
      </c>
      <c r="P200">
        <v>10</v>
      </c>
      <c r="Q200" t="s">
        <v>11</v>
      </c>
      <c r="R200">
        <v>8</v>
      </c>
      <c r="S200">
        <v>0.46725148652021198</v>
      </c>
      <c r="T200">
        <v>7.6093332600480128</v>
      </c>
      <c r="V200">
        <v>0.7</v>
      </c>
      <c r="W200">
        <v>3</v>
      </c>
      <c r="X200" t="s">
        <v>19</v>
      </c>
      <c r="Y200">
        <v>-9.7946436971806907</v>
      </c>
      <c r="Z200">
        <v>174.54989121858321</v>
      </c>
      <c r="AB200">
        <v>0.5</v>
      </c>
      <c r="AC200">
        <v>5</v>
      </c>
      <c r="AD200">
        <v>3</v>
      </c>
      <c r="AE200">
        <v>0.55915840201149614</v>
      </c>
      <c r="AF200">
        <v>6.4009288235784876</v>
      </c>
      <c r="AH200" t="s">
        <v>228</v>
      </c>
      <c r="AI200" t="s">
        <v>31</v>
      </c>
      <c r="AJ200">
        <v>-0.38674648308018561</v>
      </c>
      <c r="AK200">
        <v>14.834000121127801</v>
      </c>
    </row>
    <row r="201" spans="10:37" x14ac:dyDescent="0.25">
      <c r="J201">
        <v>30</v>
      </c>
      <c r="K201">
        <v>7</v>
      </c>
      <c r="L201">
        <v>0.1</v>
      </c>
      <c r="M201">
        <v>0.71121040572476546</v>
      </c>
      <c r="N201">
        <v>3.5729350452775841</v>
      </c>
      <c r="P201">
        <v>10</v>
      </c>
      <c r="Q201" t="s">
        <v>11</v>
      </c>
      <c r="R201">
        <v>9</v>
      </c>
      <c r="S201">
        <v>0.44093740758209388</v>
      </c>
      <c r="T201">
        <v>7.7372591271563049</v>
      </c>
      <c r="V201">
        <v>0.7</v>
      </c>
      <c r="W201">
        <v>3.5</v>
      </c>
      <c r="X201" t="s">
        <v>17</v>
      </c>
      <c r="Y201">
        <v>0.44350144813287867</v>
      </c>
      <c r="Z201">
        <v>11.429373284465459</v>
      </c>
      <c r="AB201">
        <v>0.5</v>
      </c>
      <c r="AC201">
        <v>5</v>
      </c>
      <c r="AD201">
        <v>4</v>
      </c>
      <c r="AE201">
        <v>-7.9012996151087052</v>
      </c>
      <c r="AF201">
        <v>36.428211185947063</v>
      </c>
      <c r="AH201" t="s">
        <v>229</v>
      </c>
      <c r="AI201" t="s">
        <v>31</v>
      </c>
      <c r="AJ201">
        <v>0.21132089987595801</v>
      </c>
      <c r="AK201">
        <v>19.902337034005079</v>
      </c>
    </row>
    <row r="202" spans="10:37" x14ac:dyDescent="0.25">
      <c r="J202">
        <v>30</v>
      </c>
      <c r="K202">
        <v>7</v>
      </c>
      <c r="L202">
        <v>0.2</v>
      </c>
      <c r="M202">
        <v>0.68821056908881284</v>
      </c>
      <c r="N202">
        <v>3.6726929352838922</v>
      </c>
      <c r="P202">
        <v>10</v>
      </c>
      <c r="Q202" t="s">
        <v>11</v>
      </c>
      <c r="R202">
        <v>10</v>
      </c>
      <c r="S202">
        <v>0.3907881670183308</v>
      </c>
      <c r="T202">
        <v>7.7769536481527144</v>
      </c>
      <c r="V202">
        <v>0.7</v>
      </c>
      <c r="W202">
        <v>3.5</v>
      </c>
      <c r="X202" t="s">
        <v>18</v>
      </c>
      <c r="Y202">
        <v>0.66397130419549955</v>
      </c>
      <c r="Z202">
        <v>8.6782043614709714</v>
      </c>
      <c r="AB202">
        <v>0.5</v>
      </c>
      <c r="AC202">
        <v>5</v>
      </c>
      <c r="AD202">
        <v>5</v>
      </c>
      <c r="AE202">
        <v>-68.999200177165619</v>
      </c>
      <c r="AF202">
        <v>227.59378283498319</v>
      </c>
      <c r="AH202" t="s">
        <v>230</v>
      </c>
      <c r="AI202" t="s">
        <v>31</v>
      </c>
      <c r="AJ202">
        <v>0.355433174721273</v>
      </c>
      <c r="AK202">
        <v>18.312052972163169</v>
      </c>
    </row>
    <row r="203" spans="10:37" x14ac:dyDescent="0.25">
      <c r="J203">
        <v>30</v>
      </c>
      <c r="K203">
        <v>7</v>
      </c>
      <c r="L203">
        <v>0.3</v>
      </c>
      <c r="M203">
        <v>0.69796919793664169</v>
      </c>
      <c r="N203">
        <v>3.6138122979115792</v>
      </c>
      <c r="P203">
        <v>11</v>
      </c>
      <c r="Q203" t="s">
        <v>10</v>
      </c>
      <c r="R203">
        <v>1</v>
      </c>
      <c r="S203">
        <v>0.76304665975317998</v>
      </c>
      <c r="T203">
        <v>3.8079011111111112</v>
      </c>
      <c r="V203">
        <v>0.7</v>
      </c>
      <c r="W203">
        <v>3.5</v>
      </c>
      <c r="X203" t="s">
        <v>19</v>
      </c>
      <c r="Y203">
        <v>-13.169936052509589</v>
      </c>
      <c r="Z203">
        <v>218.9094864288362</v>
      </c>
      <c r="AB203">
        <v>0.6</v>
      </c>
      <c r="AC203">
        <v>0.5</v>
      </c>
      <c r="AD203">
        <v>2</v>
      </c>
      <c r="AE203">
        <v>-3.2632491588084611</v>
      </c>
      <c r="AF203">
        <v>28.634385378147741</v>
      </c>
      <c r="AH203" t="s">
        <v>231</v>
      </c>
      <c r="AI203" t="s">
        <v>31</v>
      </c>
      <c r="AJ203">
        <v>0.23774103847579961</v>
      </c>
      <c r="AK203">
        <v>22.642389648999401</v>
      </c>
    </row>
    <row r="204" spans="10:37" x14ac:dyDescent="0.25">
      <c r="J204">
        <v>30</v>
      </c>
      <c r="K204">
        <v>7</v>
      </c>
      <c r="L204">
        <v>0.4</v>
      </c>
      <c r="M204">
        <v>0.70840392122356965</v>
      </c>
      <c r="N204">
        <v>3.64563241908836</v>
      </c>
      <c r="P204">
        <v>11</v>
      </c>
      <c r="Q204" t="s">
        <v>10</v>
      </c>
      <c r="R204">
        <v>2</v>
      </c>
      <c r="S204">
        <v>0.84013313104385412</v>
      </c>
      <c r="T204">
        <v>3.0699141666666661</v>
      </c>
      <c r="V204">
        <v>0.7</v>
      </c>
      <c r="W204">
        <v>4</v>
      </c>
      <c r="X204" t="s">
        <v>17</v>
      </c>
      <c r="Y204">
        <v>0.44335855484577458</v>
      </c>
      <c r="Z204">
        <v>11.428595807620161</v>
      </c>
      <c r="AB204">
        <v>0.6</v>
      </c>
      <c r="AC204">
        <v>0.5</v>
      </c>
      <c r="AD204">
        <v>3</v>
      </c>
      <c r="AE204">
        <v>0.51711364288827022</v>
      </c>
      <c r="AF204">
        <v>6.6503357628349784</v>
      </c>
      <c r="AH204" t="s">
        <v>232</v>
      </c>
      <c r="AI204" t="s">
        <v>31</v>
      </c>
      <c r="AJ204">
        <v>-0.57226009937335198</v>
      </c>
      <c r="AK204">
        <v>20.67904844938797</v>
      </c>
    </row>
    <row r="205" spans="10:37" x14ac:dyDescent="0.25">
      <c r="J205">
        <v>30</v>
      </c>
      <c r="K205">
        <v>7</v>
      </c>
      <c r="L205">
        <v>0.5</v>
      </c>
      <c r="M205">
        <v>0.70703473885707369</v>
      </c>
      <c r="N205">
        <v>3.5959232386051818</v>
      </c>
      <c r="P205">
        <v>11</v>
      </c>
      <c r="Q205" t="s">
        <v>10</v>
      </c>
      <c r="R205">
        <v>3</v>
      </c>
      <c r="S205">
        <v>0.73584339758487072</v>
      </c>
      <c r="T205">
        <v>4.5494772839506163</v>
      </c>
      <c r="V205">
        <v>0.7</v>
      </c>
      <c r="W205">
        <v>4</v>
      </c>
      <c r="X205" t="s">
        <v>18</v>
      </c>
      <c r="Y205">
        <v>0.66494201591622637</v>
      </c>
      <c r="Z205">
        <v>8.2170099005231556</v>
      </c>
      <c r="AB205">
        <v>0.6</v>
      </c>
      <c r="AC205">
        <v>0.5</v>
      </c>
      <c r="AD205">
        <v>4</v>
      </c>
      <c r="AE205">
        <v>-4.7295567637688256</v>
      </c>
      <c r="AF205">
        <v>36.729546660895053</v>
      </c>
      <c r="AH205" t="s">
        <v>233</v>
      </c>
      <c r="AI205" t="s">
        <v>31</v>
      </c>
      <c r="AJ205">
        <v>0.4870647409169937</v>
      </c>
      <c r="AK205">
        <v>8.2511817293762046</v>
      </c>
    </row>
    <row r="206" spans="10:37" x14ac:dyDescent="0.25">
      <c r="J206">
        <v>30</v>
      </c>
      <c r="K206">
        <v>7</v>
      </c>
      <c r="L206">
        <v>0.6</v>
      </c>
      <c r="M206">
        <v>0.69638526231122633</v>
      </c>
      <c r="N206">
        <v>3.5867935662201651</v>
      </c>
      <c r="P206">
        <v>11</v>
      </c>
      <c r="Q206" t="s">
        <v>10</v>
      </c>
      <c r="R206">
        <v>4</v>
      </c>
      <c r="S206">
        <v>0.68519517313428047</v>
      </c>
      <c r="T206">
        <v>6.7995175694444443</v>
      </c>
      <c r="V206">
        <v>0.7</v>
      </c>
      <c r="W206">
        <v>4</v>
      </c>
      <c r="X206" t="s">
        <v>19</v>
      </c>
      <c r="Y206">
        <v>-17.197718617211429</v>
      </c>
      <c r="Z206">
        <v>270.29944193249042</v>
      </c>
      <c r="AB206">
        <v>0.6</v>
      </c>
      <c r="AC206">
        <v>0.5</v>
      </c>
      <c r="AD206">
        <v>5</v>
      </c>
      <c r="AE206">
        <v>-37.431166560998932</v>
      </c>
      <c r="AF206">
        <v>124.04932368502</v>
      </c>
      <c r="AH206" t="s">
        <v>234</v>
      </c>
      <c r="AI206" t="s">
        <v>31</v>
      </c>
      <c r="AJ206">
        <v>0.37898751375158202</v>
      </c>
      <c r="AK206">
        <v>16.223947600837679</v>
      </c>
    </row>
    <row r="207" spans="10:37" x14ac:dyDescent="0.25">
      <c r="J207">
        <v>30</v>
      </c>
      <c r="K207">
        <v>7</v>
      </c>
      <c r="L207">
        <v>0.7</v>
      </c>
      <c r="M207">
        <v>0.72855083183046077</v>
      </c>
      <c r="N207">
        <v>3.6135788931027282</v>
      </c>
      <c r="P207">
        <v>11</v>
      </c>
      <c r="Q207" t="s">
        <v>10</v>
      </c>
      <c r="R207">
        <v>5</v>
      </c>
      <c r="S207">
        <v>0.50831999642144454</v>
      </c>
      <c r="T207">
        <v>8.7561413333333356</v>
      </c>
      <c r="V207">
        <v>0.7</v>
      </c>
      <c r="W207">
        <v>4.5</v>
      </c>
      <c r="X207" t="s">
        <v>17</v>
      </c>
      <c r="Y207">
        <v>0.44313649038481379</v>
      </c>
      <c r="Z207">
        <v>11.42821991645341</v>
      </c>
      <c r="AB207">
        <v>0.6</v>
      </c>
      <c r="AC207">
        <v>1</v>
      </c>
      <c r="AD207">
        <v>2</v>
      </c>
      <c r="AE207">
        <v>-4.8883913022804242</v>
      </c>
      <c r="AF207">
        <v>34.422420174440482</v>
      </c>
      <c r="AH207" t="s">
        <v>235</v>
      </c>
      <c r="AI207" t="s">
        <v>31</v>
      </c>
      <c r="AJ207">
        <v>9.9931884745741661E-2</v>
      </c>
      <c r="AK207">
        <v>19.385047402286251</v>
      </c>
    </row>
    <row r="208" spans="10:37" x14ac:dyDescent="0.25">
      <c r="J208">
        <v>30</v>
      </c>
      <c r="K208">
        <v>7</v>
      </c>
      <c r="L208">
        <v>0.8</v>
      </c>
      <c r="M208">
        <v>0.66623949843240515</v>
      </c>
      <c r="N208">
        <v>3.7528118185149082</v>
      </c>
      <c r="P208">
        <v>11</v>
      </c>
      <c r="Q208" t="s">
        <v>10</v>
      </c>
      <c r="R208">
        <v>6</v>
      </c>
      <c r="S208">
        <v>0.31773361429024127</v>
      </c>
      <c r="T208">
        <v>11.937858456790121</v>
      </c>
      <c r="V208">
        <v>0.7</v>
      </c>
      <c r="W208">
        <v>4.5</v>
      </c>
      <c r="X208" t="s">
        <v>18</v>
      </c>
      <c r="Y208">
        <v>0.67046207173146322</v>
      </c>
      <c r="Z208">
        <v>7.7716842413624736</v>
      </c>
      <c r="AB208">
        <v>0.6</v>
      </c>
      <c r="AC208">
        <v>1</v>
      </c>
      <c r="AD208">
        <v>3</v>
      </c>
      <c r="AE208">
        <v>0.43441280413944211</v>
      </c>
      <c r="AF208">
        <v>6.6587876873514302</v>
      </c>
      <c r="AH208" t="s">
        <v>236</v>
      </c>
      <c r="AI208" t="s">
        <v>31</v>
      </c>
      <c r="AJ208">
        <v>0.62732445526803826</v>
      </c>
      <c r="AK208">
        <v>5.4105727904189456</v>
      </c>
    </row>
    <row r="209" spans="10:37" x14ac:dyDescent="0.25">
      <c r="J209">
        <v>30</v>
      </c>
      <c r="K209">
        <v>7</v>
      </c>
      <c r="L209">
        <v>0.9</v>
      </c>
      <c r="M209">
        <v>0.67924634469528122</v>
      </c>
      <c r="N209">
        <v>3.714020243388811</v>
      </c>
      <c r="P209">
        <v>11</v>
      </c>
      <c r="Q209" t="s">
        <v>10</v>
      </c>
      <c r="R209">
        <v>7</v>
      </c>
      <c r="S209">
        <v>7.7519894570600559E-2</v>
      </c>
      <c r="T209">
        <v>14.063599569160999</v>
      </c>
      <c r="V209">
        <v>0.7</v>
      </c>
      <c r="W209">
        <v>4.5</v>
      </c>
      <c r="X209" t="s">
        <v>19</v>
      </c>
      <c r="Y209">
        <v>-21.350038995739901</v>
      </c>
      <c r="Z209">
        <v>324.32938321347092</v>
      </c>
      <c r="AB209">
        <v>0.6</v>
      </c>
      <c r="AC209">
        <v>1</v>
      </c>
      <c r="AD209">
        <v>4</v>
      </c>
      <c r="AE209">
        <v>-7.267737099419378</v>
      </c>
      <c r="AF209">
        <v>40.399519188367591</v>
      </c>
      <c r="AH209" t="s">
        <v>237</v>
      </c>
      <c r="AI209" t="s">
        <v>31</v>
      </c>
      <c r="AJ209">
        <v>0.20227476955392309</v>
      </c>
      <c r="AK209">
        <v>14.81532539364359</v>
      </c>
    </row>
    <row r="210" spans="10:37" x14ac:dyDescent="0.25">
      <c r="J210">
        <v>30</v>
      </c>
      <c r="K210">
        <v>8</v>
      </c>
      <c r="L210">
        <v>0.1</v>
      </c>
      <c r="M210">
        <v>0.724651080711878</v>
      </c>
      <c r="N210">
        <v>3.4376053656761778</v>
      </c>
      <c r="P210">
        <v>11</v>
      </c>
      <c r="Q210" t="s">
        <v>10</v>
      </c>
      <c r="R210">
        <v>8</v>
      </c>
      <c r="S210">
        <v>-0.1651343117357271</v>
      </c>
      <c r="T210">
        <v>16.30352508680555</v>
      </c>
      <c r="V210">
        <v>0.7</v>
      </c>
      <c r="W210">
        <v>5</v>
      </c>
      <c r="X210" t="s">
        <v>17</v>
      </c>
      <c r="Y210">
        <v>0.44300141313680769</v>
      </c>
      <c r="Z210">
        <v>11.42791148745296</v>
      </c>
      <c r="AB210">
        <v>0.6</v>
      </c>
      <c r="AC210">
        <v>1</v>
      </c>
      <c r="AD210">
        <v>5</v>
      </c>
      <c r="AE210">
        <v>-34.129704657403693</v>
      </c>
      <c r="AF210">
        <v>112.15964301528309</v>
      </c>
      <c r="AH210" t="s">
        <v>238</v>
      </c>
      <c r="AI210" t="s">
        <v>31</v>
      </c>
      <c r="AJ210">
        <v>0.16695262089204399</v>
      </c>
      <c r="AK210">
        <v>18.94515697161529</v>
      </c>
    </row>
    <row r="211" spans="10:37" x14ac:dyDescent="0.25">
      <c r="J211">
        <v>30</v>
      </c>
      <c r="K211">
        <v>8</v>
      </c>
      <c r="L211">
        <v>0.2</v>
      </c>
      <c r="M211">
        <v>0.66808149695070251</v>
      </c>
      <c r="N211">
        <v>3.784321377880655</v>
      </c>
      <c r="P211">
        <v>11</v>
      </c>
      <c r="Q211" t="s">
        <v>10</v>
      </c>
      <c r="R211">
        <v>9</v>
      </c>
      <c r="S211">
        <v>-0.16290714031833969</v>
      </c>
      <c r="T211">
        <v>17.121222345679008</v>
      </c>
      <c r="V211">
        <v>0.7</v>
      </c>
      <c r="W211">
        <v>5</v>
      </c>
      <c r="X211" t="s">
        <v>18</v>
      </c>
      <c r="Y211">
        <v>0.67755391036437707</v>
      </c>
      <c r="Z211">
        <v>7.1988319220141168</v>
      </c>
      <c r="AB211">
        <v>0.6</v>
      </c>
      <c r="AC211">
        <v>1.5</v>
      </c>
      <c r="AD211">
        <v>2</v>
      </c>
      <c r="AE211">
        <v>-4.2991288952246007</v>
      </c>
      <c r="AF211">
        <v>31.927372329851639</v>
      </c>
      <c r="AH211" t="s">
        <v>239</v>
      </c>
      <c r="AI211" t="s">
        <v>31</v>
      </c>
      <c r="AJ211">
        <v>0.46449868247446002</v>
      </c>
      <c r="AK211">
        <v>6.235171598225195</v>
      </c>
    </row>
    <row r="212" spans="10:37" x14ac:dyDescent="0.25">
      <c r="J212">
        <v>30</v>
      </c>
      <c r="K212">
        <v>8</v>
      </c>
      <c r="L212">
        <v>0.3</v>
      </c>
      <c r="M212">
        <v>0.70228554813823241</v>
      </c>
      <c r="N212">
        <v>3.6661230790131478</v>
      </c>
      <c r="P212">
        <v>11</v>
      </c>
      <c r="Q212" t="s">
        <v>10</v>
      </c>
      <c r="R212">
        <v>10</v>
      </c>
      <c r="S212">
        <v>-0.15728785865487241</v>
      </c>
      <c r="T212">
        <v>17.423830200000001</v>
      </c>
      <c r="V212">
        <v>0.7</v>
      </c>
      <c r="W212">
        <v>5</v>
      </c>
      <c r="X212" t="s">
        <v>19</v>
      </c>
      <c r="Y212">
        <v>-25.769997275552988</v>
      </c>
      <c r="Z212">
        <v>382.95726185577689</v>
      </c>
      <c r="AB212">
        <v>0.6</v>
      </c>
      <c r="AC212">
        <v>1.5</v>
      </c>
      <c r="AD212">
        <v>3</v>
      </c>
      <c r="AE212">
        <v>0.30943126514648728</v>
      </c>
      <c r="AF212">
        <v>6.9946365942723094</v>
      </c>
      <c r="AH212" t="s">
        <v>240</v>
      </c>
      <c r="AI212" t="s">
        <v>31</v>
      </c>
      <c r="AJ212">
        <v>0.4177892871547213</v>
      </c>
      <c r="AK212">
        <v>11.303826983749319</v>
      </c>
    </row>
    <row r="213" spans="10:37" x14ac:dyDescent="0.25">
      <c r="J213">
        <v>30</v>
      </c>
      <c r="K213">
        <v>8</v>
      </c>
      <c r="L213">
        <v>0.4</v>
      </c>
      <c r="M213">
        <v>0.69876852328134598</v>
      </c>
      <c r="N213">
        <v>3.640007295151432</v>
      </c>
      <c r="P213">
        <v>11</v>
      </c>
      <c r="Q213" t="s">
        <v>11</v>
      </c>
      <c r="R213">
        <v>1</v>
      </c>
      <c r="S213">
        <v>0.76304665975317998</v>
      </c>
      <c r="T213">
        <v>3.8079011111111112</v>
      </c>
      <c r="V213">
        <v>0.8</v>
      </c>
      <c r="W213">
        <v>0.5</v>
      </c>
      <c r="X213" t="s">
        <v>17</v>
      </c>
      <c r="Y213">
        <v>0.40399069693801248</v>
      </c>
      <c r="Z213">
        <v>12.05647014879419</v>
      </c>
      <c r="AB213">
        <v>0.6</v>
      </c>
      <c r="AC213">
        <v>1.5</v>
      </c>
      <c r="AD213">
        <v>4</v>
      </c>
      <c r="AE213">
        <v>-9.1584336821001848</v>
      </c>
      <c r="AF213">
        <v>45.052334004763949</v>
      </c>
      <c r="AH213" t="s">
        <v>241</v>
      </c>
      <c r="AI213" t="s">
        <v>31</v>
      </c>
      <c r="AJ213">
        <v>-0.60694115617807642</v>
      </c>
      <c r="AK213">
        <v>22.211855212460438</v>
      </c>
    </row>
    <row r="214" spans="10:37" x14ac:dyDescent="0.25">
      <c r="J214">
        <v>30</v>
      </c>
      <c r="K214">
        <v>8</v>
      </c>
      <c r="L214">
        <v>0.5</v>
      </c>
      <c r="M214">
        <v>0.68289771077915806</v>
      </c>
      <c r="N214">
        <v>3.5509852176383161</v>
      </c>
      <c r="P214">
        <v>11</v>
      </c>
      <c r="Q214" t="s">
        <v>11</v>
      </c>
      <c r="R214">
        <v>2</v>
      </c>
      <c r="S214">
        <v>0.86269401530280998</v>
      </c>
      <c r="T214">
        <v>2.6771394194928289</v>
      </c>
      <c r="V214">
        <v>0.8</v>
      </c>
      <c r="W214">
        <v>0.5</v>
      </c>
      <c r="X214" t="s">
        <v>18</v>
      </c>
      <c r="Y214">
        <v>0.29303996177209513</v>
      </c>
      <c r="Z214">
        <v>23.641362956693751</v>
      </c>
      <c r="AB214">
        <v>0.6</v>
      </c>
      <c r="AC214">
        <v>1.5</v>
      </c>
      <c r="AD214">
        <v>5</v>
      </c>
      <c r="AE214">
        <v>-31.63049104788286</v>
      </c>
      <c r="AF214">
        <v>102.4812021637992</v>
      </c>
      <c r="AH214" t="s">
        <v>242</v>
      </c>
      <c r="AI214" t="s">
        <v>31</v>
      </c>
      <c r="AJ214">
        <v>0.1617490045651136</v>
      </c>
      <c r="AK214">
        <v>25.24421784893493</v>
      </c>
    </row>
    <row r="215" spans="10:37" x14ac:dyDescent="0.25">
      <c r="J215">
        <v>30</v>
      </c>
      <c r="K215">
        <v>8</v>
      </c>
      <c r="L215">
        <v>0.6</v>
      </c>
      <c r="M215">
        <v>0.65489407033766323</v>
      </c>
      <c r="N215">
        <v>3.8638719914076152</v>
      </c>
      <c r="P215">
        <v>11</v>
      </c>
      <c r="Q215" t="s">
        <v>11</v>
      </c>
      <c r="R215">
        <v>3</v>
      </c>
      <c r="S215">
        <v>0.80371757875122896</v>
      </c>
      <c r="T215">
        <v>3.6358170775873799</v>
      </c>
      <c r="V215">
        <v>0.8</v>
      </c>
      <c r="W215">
        <v>0.5</v>
      </c>
      <c r="X215" t="s">
        <v>19</v>
      </c>
      <c r="Y215">
        <v>-0.2130044927756527</v>
      </c>
      <c r="Z215">
        <v>36.433555324351147</v>
      </c>
      <c r="AB215">
        <v>0.6</v>
      </c>
      <c r="AC215">
        <v>2</v>
      </c>
      <c r="AD215">
        <v>2</v>
      </c>
      <c r="AE215">
        <v>-3.929890747623181</v>
      </c>
      <c r="AF215">
        <v>29.913757951105559</v>
      </c>
      <c r="AH215" t="s">
        <v>243</v>
      </c>
      <c r="AI215" t="s">
        <v>31</v>
      </c>
      <c r="AJ215">
        <v>0.2464305050120808</v>
      </c>
      <c r="AK215">
        <v>21.09985741482711</v>
      </c>
    </row>
    <row r="216" spans="10:37" x14ac:dyDescent="0.25">
      <c r="J216">
        <v>30</v>
      </c>
      <c r="K216">
        <v>8</v>
      </c>
      <c r="L216">
        <v>0.7</v>
      </c>
      <c r="M216">
        <v>0.65388590989533724</v>
      </c>
      <c r="N216">
        <v>3.895292744186142</v>
      </c>
      <c r="P216">
        <v>11</v>
      </c>
      <c r="Q216" t="s">
        <v>11</v>
      </c>
      <c r="R216">
        <v>4</v>
      </c>
      <c r="S216">
        <v>0.77324068563006887</v>
      </c>
      <c r="T216">
        <v>4.7179399293053219</v>
      </c>
      <c r="V216">
        <v>0.8</v>
      </c>
      <c r="W216">
        <v>1</v>
      </c>
      <c r="X216" t="s">
        <v>17</v>
      </c>
      <c r="Y216">
        <v>0.40390438374868542</v>
      </c>
      <c r="Z216">
        <v>12.054131615847529</v>
      </c>
      <c r="AB216">
        <v>0.6</v>
      </c>
      <c r="AC216">
        <v>2</v>
      </c>
      <c r="AD216">
        <v>3</v>
      </c>
      <c r="AE216">
        <v>0.52697268096013494</v>
      </c>
      <c r="AF216">
        <v>6.5675618112675744</v>
      </c>
      <c r="AH216" t="s">
        <v>244</v>
      </c>
      <c r="AI216" t="s">
        <v>31</v>
      </c>
      <c r="AJ216">
        <v>0.34503047632081357</v>
      </c>
      <c r="AK216">
        <v>14.89211366720188</v>
      </c>
    </row>
    <row r="217" spans="10:37" x14ac:dyDescent="0.25">
      <c r="J217">
        <v>30</v>
      </c>
      <c r="K217">
        <v>8</v>
      </c>
      <c r="L217">
        <v>0.8</v>
      </c>
      <c r="M217">
        <v>0.6491373547245286</v>
      </c>
      <c r="N217">
        <v>3.8859288628864359</v>
      </c>
      <c r="P217">
        <v>11</v>
      </c>
      <c r="Q217" t="s">
        <v>11</v>
      </c>
      <c r="R217">
        <v>5</v>
      </c>
      <c r="S217">
        <v>0.74637455958162491</v>
      </c>
      <c r="T217">
        <v>5.0734104021040327</v>
      </c>
      <c r="V217">
        <v>0.8</v>
      </c>
      <c r="W217">
        <v>1</v>
      </c>
      <c r="X217" t="s">
        <v>18</v>
      </c>
      <c r="Y217">
        <v>0.46114040815846402</v>
      </c>
      <c r="Z217">
        <v>17.568698761205919</v>
      </c>
      <c r="AB217">
        <v>0.6</v>
      </c>
      <c r="AC217">
        <v>2</v>
      </c>
      <c r="AD217">
        <v>4</v>
      </c>
      <c r="AE217">
        <v>-8.3695663134419895</v>
      </c>
      <c r="AF217">
        <v>41.222898423629012</v>
      </c>
      <c r="AH217" t="s">
        <v>245</v>
      </c>
      <c r="AI217" t="s">
        <v>31</v>
      </c>
      <c r="AJ217">
        <v>1.9080998515864089E-2</v>
      </c>
      <c r="AK217">
        <v>20.454947443040641</v>
      </c>
    </row>
    <row r="218" spans="10:37" x14ac:dyDescent="0.25">
      <c r="J218">
        <v>30</v>
      </c>
      <c r="K218">
        <v>8</v>
      </c>
      <c r="L218">
        <v>0.9</v>
      </c>
      <c r="M218">
        <v>0.65073514778302655</v>
      </c>
      <c r="N218">
        <v>3.8870911793748122</v>
      </c>
      <c r="P218">
        <v>11</v>
      </c>
      <c r="Q218" t="s">
        <v>11</v>
      </c>
      <c r="R218">
        <v>6</v>
      </c>
      <c r="S218">
        <v>0.67128917965670154</v>
      </c>
      <c r="T218">
        <v>6.391330235970627</v>
      </c>
      <c r="V218">
        <v>0.8</v>
      </c>
      <c r="W218">
        <v>1</v>
      </c>
      <c r="X218" t="s">
        <v>19</v>
      </c>
      <c r="Y218">
        <v>-0.86799505663578702</v>
      </c>
      <c r="Z218">
        <v>46.66013089740693</v>
      </c>
      <c r="AB218">
        <v>0.6</v>
      </c>
      <c r="AC218">
        <v>2</v>
      </c>
      <c r="AD218">
        <v>5</v>
      </c>
      <c r="AE218">
        <v>-23.116321023571391</v>
      </c>
      <c r="AF218">
        <v>76.122312491752382</v>
      </c>
      <c r="AH218" t="s">
        <v>246</v>
      </c>
      <c r="AI218" t="s">
        <v>31</v>
      </c>
      <c r="AJ218">
        <v>0.15787502942809209</v>
      </c>
      <c r="AK218">
        <v>25.631627381356239</v>
      </c>
    </row>
    <row r="219" spans="10:37" x14ac:dyDescent="0.25">
      <c r="J219">
        <v>40</v>
      </c>
      <c r="K219">
        <v>1</v>
      </c>
      <c r="L219">
        <v>0.1</v>
      </c>
      <c r="M219">
        <v>1.1787203757727349E-2</v>
      </c>
      <c r="N219">
        <v>13.72698440423364</v>
      </c>
      <c r="P219">
        <v>11</v>
      </c>
      <c r="Q219" t="s">
        <v>11</v>
      </c>
      <c r="R219">
        <v>7</v>
      </c>
      <c r="S219">
        <v>0.58243855448420323</v>
      </c>
      <c r="T219">
        <v>6.9594772762123629</v>
      </c>
      <c r="V219">
        <v>0.8</v>
      </c>
      <c r="W219">
        <v>1.5</v>
      </c>
      <c r="X219" t="s">
        <v>17</v>
      </c>
      <c r="Y219">
        <v>0.40376953662774973</v>
      </c>
      <c r="Z219">
        <v>12.052715842773731</v>
      </c>
      <c r="AB219">
        <v>0.6</v>
      </c>
      <c r="AC219">
        <v>2.5</v>
      </c>
      <c r="AD219">
        <v>2</v>
      </c>
      <c r="AE219">
        <v>-4.0417676604421686</v>
      </c>
      <c r="AF219">
        <v>28.864480071535422</v>
      </c>
      <c r="AH219" t="s">
        <v>247</v>
      </c>
      <c r="AI219" t="s">
        <v>31</v>
      </c>
      <c r="AJ219">
        <v>0.37007820338156239</v>
      </c>
      <c r="AK219">
        <v>6.5678234970008429</v>
      </c>
    </row>
    <row r="220" spans="10:37" x14ac:dyDescent="0.25">
      <c r="J220">
        <v>40</v>
      </c>
      <c r="K220">
        <v>1</v>
      </c>
      <c r="L220">
        <v>0.2</v>
      </c>
      <c r="M220">
        <v>0.22426525642425171</v>
      </c>
      <c r="N220">
        <v>11.03309619611252</v>
      </c>
      <c r="P220">
        <v>11</v>
      </c>
      <c r="Q220" t="s">
        <v>11</v>
      </c>
      <c r="R220">
        <v>8</v>
      </c>
      <c r="S220">
        <v>0.46725148652021198</v>
      </c>
      <c r="T220">
        <v>7.6093332600480128</v>
      </c>
      <c r="V220">
        <v>0.8</v>
      </c>
      <c r="W220">
        <v>1.5</v>
      </c>
      <c r="X220" t="s">
        <v>18</v>
      </c>
      <c r="Y220">
        <v>0.55024212317988952</v>
      </c>
      <c r="Z220">
        <v>14.08425856923372</v>
      </c>
      <c r="AB220">
        <v>0.6</v>
      </c>
      <c r="AC220">
        <v>2.5</v>
      </c>
      <c r="AD220">
        <v>3</v>
      </c>
      <c r="AE220">
        <v>0.5717302937586235</v>
      </c>
      <c r="AF220">
        <v>6.3000567381669406</v>
      </c>
      <c r="AH220" t="s">
        <v>248</v>
      </c>
      <c r="AI220" t="s">
        <v>31</v>
      </c>
      <c r="AJ220">
        <v>0.40543628323293868</v>
      </c>
      <c r="AK220">
        <v>7.7110476485415349</v>
      </c>
    </row>
    <row r="221" spans="10:37" x14ac:dyDescent="0.25">
      <c r="J221">
        <v>40</v>
      </c>
      <c r="K221">
        <v>1</v>
      </c>
      <c r="L221">
        <v>0.3</v>
      </c>
      <c r="M221">
        <v>0.28730485070530409</v>
      </c>
      <c r="N221">
        <v>10.175730187897731</v>
      </c>
      <c r="P221">
        <v>11</v>
      </c>
      <c r="Q221" t="s">
        <v>11</v>
      </c>
      <c r="R221">
        <v>9</v>
      </c>
      <c r="S221">
        <v>0.44093740758209388</v>
      </c>
      <c r="T221">
        <v>7.7372591271563049</v>
      </c>
      <c r="V221">
        <v>0.8</v>
      </c>
      <c r="W221">
        <v>1.5</v>
      </c>
      <c r="X221" t="s">
        <v>19</v>
      </c>
      <c r="Y221">
        <v>-2.3840612960318661</v>
      </c>
      <c r="Z221">
        <v>69.093629589230261</v>
      </c>
      <c r="AB221">
        <v>0.6</v>
      </c>
      <c r="AC221">
        <v>2.5</v>
      </c>
      <c r="AD221">
        <v>4</v>
      </c>
      <c r="AE221">
        <v>-7.3890044961896661</v>
      </c>
      <c r="AF221">
        <v>37.211174243529157</v>
      </c>
      <c r="AH221" t="s">
        <v>249</v>
      </c>
      <c r="AI221" t="s">
        <v>31</v>
      </c>
      <c r="AJ221">
        <v>0.2051976099767519</v>
      </c>
      <c r="AK221">
        <v>23.14225190296137</v>
      </c>
    </row>
    <row r="222" spans="10:37" x14ac:dyDescent="0.25">
      <c r="J222">
        <v>40</v>
      </c>
      <c r="K222">
        <v>1</v>
      </c>
      <c r="L222">
        <v>0.4</v>
      </c>
      <c r="M222">
        <v>0.22465939778676189</v>
      </c>
      <c r="N222">
        <v>10.313659005511621</v>
      </c>
      <c r="P222">
        <v>11</v>
      </c>
      <c r="Q222" t="s">
        <v>11</v>
      </c>
      <c r="R222">
        <v>10</v>
      </c>
      <c r="S222">
        <v>0.3907881670183308</v>
      </c>
      <c r="T222">
        <v>7.7769536481527144</v>
      </c>
      <c r="V222">
        <v>0.8</v>
      </c>
      <c r="W222">
        <v>2</v>
      </c>
      <c r="X222" t="s">
        <v>17</v>
      </c>
      <c r="Y222">
        <v>0.40370755848334289</v>
      </c>
      <c r="Z222">
        <v>12.050600244837661</v>
      </c>
      <c r="AB222">
        <v>0.6</v>
      </c>
      <c r="AC222">
        <v>2.5</v>
      </c>
      <c r="AD222">
        <v>5</v>
      </c>
      <c r="AE222">
        <v>-21.132509913440021</v>
      </c>
      <c r="AF222">
        <v>70.352810725823403</v>
      </c>
      <c r="AH222" t="s">
        <v>250</v>
      </c>
      <c r="AI222" t="s">
        <v>31</v>
      </c>
      <c r="AJ222">
        <v>5.5419602347317021E-2</v>
      </c>
      <c r="AK222">
        <v>26.584807697642209</v>
      </c>
    </row>
    <row r="223" spans="10:37" x14ac:dyDescent="0.25">
      <c r="J223">
        <v>40</v>
      </c>
      <c r="K223">
        <v>1</v>
      </c>
      <c r="L223">
        <v>0.5</v>
      </c>
      <c r="M223">
        <v>0.19664468917231881</v>
      </c>
      <c r="N223">
        <v>10.521473967654639</v>
      </c>
      <c r="P223">
        <v>12</v>
      </c>
      <c r="Q223" t="s">
        <v>10</v>
      </c>
      <c r="R223">
        <v>1</v>
      </c>
      <c r="S223">
        <v>0.76304665975317998</v>
      </c>
      <c r="T223">
        <v>3.8079011111111112</v>
      </c>
      <c r="V223">
        <v>0.8</v>
      </c>
      <c r="W223">
        <v>2</v>
      </c>
      <c r="X223" t="s">
        <v>18</v>
      </c>
      <c r="Y223">
        <v>0.60265028414191846</v>
      </c>
      <c r="Z223">
        <v>11.88273046636578</v>
      </c>
      <c r="AB223">
        <v>0.6</v>
      </c>
      <c r="AC223">
        <v>3</v>
      </c>
      <c r="AD223">
        <v>2</v>
      </c>
      <c r="AE223">
        <v>-4.7497341361225276</v>
      </c>
      <c r="AF223">
        <v>30.118218858634069</v>
      </c>
      <c r="AH223" t="s">
        <v>251</v>
      </c>
      <c r="AI223" t="s">
        <v>31</v>
      </c>
      <c r="AJ223">
        <v>0.38969643654114261</v>
      </c>
      <c r="AK223">
        <v>8.8380134800821271</v>
      </c>
    </row>
    <row r="224" spans="10:37" x14ac:dyDescent="0.25">
      <c r="J224">
        <v>40</v>
      </c>
      <c r="K224">
        <v>1</v>
      </c>
      <c r="L224">
        <v>0.6</v>
      </c>
      <c r="M224">
        <v>0.12496670454591011</v>
      </c>
      <c r="N224">
        <v>11.34852317042566</v>
      </c>
      <c r="P224">
        <v>12</v>
      </c>
      <c r="Q224" t="s">
        <v>10</v>
      </c>
      <c r="R224">
        <v>2</v>
      </c>
      <c r="S224">
        <v>0.84013313104385412</v>
      </c>
      <c r="T224">
        <v>3.0699141666666661</v>
      </c>
      <c r="V224">
        <v>0.8</v>
      </c>
      <c r="W224">
        <v>2</v>
      </c>
      <c r="X224" t="s">
        <v>19</v>
      </c>
      <c r="Y224">
        <v>-4.5911145734071059</v>
      </c>
      <c r="Z224">
        <v>100.56479601954899</v>
      </c>
      <c r="AB224">
        <v>0.6</v>
      </c>
      <c r="AC224">
        <v>3</v>
      </c>
      <c r="AD224">
        <v>3</v>
      </c>
      <c r="AE224">
        <v>0.59510028037770024</v>
      </c>
      <c r="AF224">
        <v>6.0039702239756441</v>
      </c>
      <c r="AH224" t="s">
        <v>252</v>
      </c>
      <c r="AI224" t="s">
        <v>31</v>
      </c>
      <c r="AJ224">
        <v>0.1757754540021233</v>
      </c>
      <c r="AK224">
        <v>27.063347115580999</v>
      </c>
    </row>
    <row r="225" spans="10:37" x14ac:dyDescent="0.25">
      <c r="J225">
        <v>40</v>
      </c>
      <c r="K225">
        <v>1</v>
      </c>
      <c r="L225">
        <v>0.7</v>
      </c>
      <c r="M225">
        <v>0.12024712235936449</v>
      </c>
      <c r="N225">
        <v>11.495631120935331</v>
      </c>
      <c r="P225">
        <v>12</v>
      </c>
      <c r="Q225" t="s">
        <v>10</v>
      </c>
      <c r="R225">
        <v>3</v>
      </c>
      <c r="S225">
        <v>0.73584339758487072</v>
      </c>
      <c r="T225">
        <v>4.5494772839506163</v>
      </c>
      <c r="V225">
        <v>0.8</v>
      </c>
      <c r="W225">
        <v>2.5</v>
      </c>
      <c r="X225" t="s">
        <v>17</v>
      </c>
      <c r="Y225">
        <v>0.40358659139727437</v>
      </c>
      <c r="Z225">
        <v>12.04900682083543</v>
      </c>
      <c r="AB225">
        <v>0.6</v>
      </c>
      <c r="AC225">
        <v>3</v>
      </c>
      <c r="AD225">
        <v>4</v>
      </c>
      <c r="AE225">
        <v>-6.4521688761765219</v>
      </c>
      <c r="AF225">
        <v>34.640107698479618</v>
      </c>
      <c r="AH225" t="s">
        <v>253</v>
      </c>
      <c r="AI225" t="s">
        <v>31</v>
      </c>
      <c r="AJ225">
        <v>0.22008598255677281</v>
      </c>
      <c r="AK225">
        <v>17.92899059466291</v>
      </c>
    </row>
    <row r="226" spans="10:37" x14ac:dyDescent="0.25">
      <c r="J226">
        <v>40</v>
      </c>
      <c r="K226">
        <v>1</v>
      </c>
      <c r="L226">
        <v>0.8</v>
      </c>
      <c r="M226">
        <v>9.4681666880349638E-2</v>
      </c>
      <c r="N226">
        <v>11.72282259224942</v>
      </c>
      <c r="P226">
        <v>12</v>
      </c>
      <c r="Q226" t="s">
        <v>10</v>
      </c>
      <c r="R226">
        <v>4</v>
      </c>
      <c r="S226">
        <v>0.68519517313428047</v>
      </c>
      <c r="T226">
        <v>6.7995175694444443</v>
      </c>
      <c r="V226">
        <v>0.8</v>
      </c>
      <c r="W226">
        <v>2.5</v>
      </c>
      <c r="X226" t="s">
        <v>18</v>
      </c>
      <c r="Y226">
        <v>0.62980086410436509</v>
      </c>
      <c r="Z226">
        <v>10.444177356851229</v>
      </c>
      <c r="AB226">
        <v>0.6</v>
      </c>
      <c r="AC226">
        <v>3</v>
      </c>
      <c r="AD226">
        <v>5</v>
      </c>
      <c r="AE226">
        <v>-18.555392158428699</v>
      </c>
      <c r="AF226">
        <v>62.989052824226533</v>
      </c>
      <c r="AH226" t="s">
        <v>254</v>
      </c>
      <c r="AI226" t="s">
        <v>31</v>
      </c>
      <c r="AJ226">
        <v>0.25400511983876412</v>
      </c>
      <c r="AK226">
        <v>21.999929742407591</v>
      </c>
    </row>
    <row r="227" spans="10:37" x14ac:dyDescent="0.25">
      <c r="J227">
        <v>40</v>
      </c>
      <c r="K227">
        <v>1</v>
      </c>
      <c r="L227">
        <v>0.9</v>
      </c>
      <c r="M227">
        <v>-0.12887885991144221</v>
      </c>
      <c r="N227">
        <v>12.70156555229606</v>
      </c>
      <c r="P227">
        <v>12</v>
      </c>
      <c r="Q227" t="s">
        <v>10</v>
      </c>
      <c r="R227">
        <v>5</v>
      </c>
      <c r="S227">
        <v>0.50831999642144454</v>
      </c>
      <c r="T227">
        <v>8.7561413333333356</v>
      </c>
      <c r="V227">
        <v>0.8</v>
      </c>
      <c r="W227">
        <v>2.5</v>
      </c>
      <c r="X227" t="s">
        <v>19</v>
      </c>
      <c r="Y227">
        <v>-7.2999885360881978</v>
      </c>
      <c r="Z227">
        <v>138.08930484239201</v>
      </c>
      <c r="AB227">
        <v>0.6</v>
      </c>
      <c r="AC227">
        <v>3.5</v>
      </c>
      <c r="AD227">
        <v>2</v>
      </c>
      <c r="AE227">
        <v>-5.0152562931820697</v>
      </c>
      <c r="AF227">
        <v>29.85274019515774</v>
      </c>
      <c r="AH227" t="s">
        <v>255</v>
      </c>
      <c r="AI227" t="s">
        <v>31</v>
      </c>
      <c r="AJ227">
        <v>0.33082082027609439</v>
      </c>
      <c r="AK227">
        <v>15.821571642871071</v>
      </c>
    </row>
    <row r="228" spans="10:37" x14ac:dyDescent="0.25">
      <c r="J228">
        <v>40</v>
      </c>
      <c r="K228">
        <v>2</v>
      </c>
      <c r="L228">
        <v>0.1</v>
      </c>
      <c r="M228">
        <v>0.72960883188859638</v>
      </c>
      <c r="N228">
        <v>3.599474731649313</v>
      </c>
      <c r="P228">
        <v>12</v>
      </c>
      <c r="Q228" t="s">
        <v>10</v>
      </c>
      <c r="R228">
        <v>6</v>
      </c>
      <c r="S228">
        <v>0.31773361429024127</v>
      </c>
      <c r="T228">
        <v>11.937858456790121</v>
      </c>
      <c r="V228">
        <v>0.8</v>
      </c>
      <c r="W228">
        <v>3</v>
      </c>
      <c r="X228" t="s">
        <v>17</v>
      </c>
      <c r="Y228">
        <v>0.40350140251298089</v>
      </c>
      <c r="Z228">
        <v>12.047432976472271</v>
      </c>
      <c r="AB228">
        <v>0.6</v>
      </c>
      <c r="AC228">
        <v>3.5</v>
      </c>
      <c r="AD228">
        <v>3</v>
      </c>
      <c r="AE228">
        <v>0.62991075690983545</v>
      </c>
      <c r="AF228">
        <v>5.7297066036597002</v>
      </c>
      <c r="AH228" t="s">
        <v>256</v>
      </c>
      <c r="AI228" t="s">
        <v>31</v>
      </c>
      <c r="AJ228">
        <v>7.3470467259527633E-2</v>
      </c>
      <c r="AK228">
        <v>14.00407354677551</v>
      </c>
    </row>
    <row r="229" spans="10:37" x14ac:dyDescent="0.25">
      <c r="J229">
        <v>40</v>
      </c>
      <c r="K229">
        <v>2</v>
      </c>
      <c r="L229">
        <v>0.2</v>
      </c>
      <c r="M229">
        <v>0.79670025559268853</v>
      </c>
      <c r="N229">
        <v>2.82894931317756</v>
      </c>
      <c r="P229">
        <v>12</v>
      </c>
      <c r="Q229" t="s">
        <v>10</v>
      </c>
      <c r="R229">
        <v>7</v>
      </c>
      <c r="S229">
        <v>7.7519894570600559E-2</v>
      </c>
      <c r="T229">
        <v>14.063599569160999</v>
      </c>
      <c r="V229">
        <v>0.8</v>
      </c>
      <c r="W229">
        <v>3</v>
      </c>
      <c r="X229" t="s">
        <v>18</v>
      </c>
      <c r="Y229">
        <v>0.64620257095019595</v>
      </c>
      <c r="Z229">
        <v>9.6613260463270159</v>
      </c>
      <c r="AB229">
        <v>0.6</v>
      </c>
      <c r="AC229">
        <v>3.5</v>
      </c>
      <c r="AD229">
        <v>4</v>
      </c>
      <c r="AE229">
        <v>-5.2781535730036504</v>
      </c>
      <c r="AF229">
        <v>30.14999293966974</v>
      </c>
      <c r="AH229" t="s">
        <v>257</v>
      </c>
      <c r="AI229" t="s">
        <v>31</v>
      </c>
      <c r="AJ229">
        <v>0.17393113392064929</v>
      </c>
      <c r="AK229">
        <v>17.0881061437873</v>
      </c>
    </row>
    <row r="230" spans="10:37" x14ac:dyDescent="0.25">
      <c r="J230">
        <v>40</v>
      </c>
      <c r="K230">
        <v>2</v>
      </c>
      <c r="L230">
        <v>0.3</v>
      </c>
      <c r="M230">
        <v>0.80930687485362296</v>
      </c>
      <c r="N230">
        <v>2.697542051196729</v>
      </c>
      <c r="P230">
        <v>12</v>
      </c>
      <c r="Q230" t="s">
        <v>10</v>
      </c>
      <c r="R230">
        <v>8</v>
      </c>
      <c r="S230">
        <v>-0.1651343117357271</v>
      </c>
      <c r="T230">
        <v>16.30352508680555</v>
      </c>
      <c r="V230">
        <v>0.8</v>
      </c>
      <c r="W230">
        <v>3</v>
      </c>
      <c r="X230" t="s">
        <v>19</v>
      </c>
      <c r="Y230">
        <v>-10.935992664889421</v>
      </c>
      <c r="Z230">
        <v>180.36691580911679</v>
      </c>
      <c r="AB230">
        <v>0.6</v>
      </c>
      <c r="AC230">
        <v>3.5</v>
      </c>
      <c r="AD230">
        <v>5</v>
      </c>
      <c r="AE230">
        <v>-16.09714186893957</v>
      </c>
      <c r="AF230">
        <v>55.696834827959023</v>
      </c>
      <c r="AH230" t="s">
        <v>258</v>
      </c>
      <c r="AI230" t="s">
        <v>31</v>
      </c>
      <c r="AJ230">
        <v>0.60912148159834356</v>
      </c>
      <c r="AK230">
        <v>5.5964524884020879</v>
      </c>
    </row>
    <row r="231" spans="10:37" x14ac:dyDescent="0.25">
      <c r="J231">
        <v>40</v>
      </c>
      <c r="K231">
        <v>2</v>
      </c>
      <c r="L231">
        <v>0.4</v>
      </c>
      <c r="M231">
        <v>0.8111841354174103</v>
      </c>
      <c r="N231">
        <v>2.3089840553189371</v>
      </c>
      <c r="P231">
        <v>12</v>
      </c>
      <c r="Q231" t="s">
        <v>10</v>
      </c>
      <c r="R231">
        <v>9</v>
      </c>
      <c r="S231">
        <v>-0.16290714031833969</v>
      </c>
      <c r="T231">
        <v>17.121222345679008</v>
      </c>
      <c r="V231">
        <v>0.8</v>
      </c>
      <c r="W231">
        <v>3.5</v>
      </c>
      <c r="X231" t="s">
        <v>17</v>
      </c>
      <c r="Y231">
        <v>0.40348987987364437</v>
      </c>
      <c r="Z231">
        <v>12.04556109056549</v>
      </c>
      <c r="AB231">
        <v>0.6</v>
      </c>
      <c r="AC231">
        <v>4</v>
      </c>
      <c r="AD231">
        <v>2</v>
      </c>
      <c r="AE231">
        <v>-4.3054512858404452</v>
      </c>
      <c r="AF231">
        <v>27.068952477694779</v>
      </c>
      <c r="AH231" t="s">
        <v>259</v>
      </c>
      <c r="AI231" t="s">
        <v>31</v>
      </c>
      <c r="AJ231">
        <v>0.46498074302707493</v>
      </c>
      <c r="AK231">
        <v>15.5175608702825</v>
      </c>
    </row>
    <row r="232" spans="10:37" x14ac:dyDescent="0.25">
      <c r="J232">
        <v>40</v>
      </c>
      <c r="K232">
        <v>2</v>
      </c>
      <c r="L232">
        <v>0.5</v>
      </c>
      <c r="M232">
        <v>0.76728341986263804</v>
      </c>
      <c r="N232">
        <v>3.0511994247618581</v>
      </c>
      <c r="P232">
        <v>12</v>
      </c>
      <c r="Q232" t="s">
        <v>10</v>
      </c>
      <c r="R232">
        <v>10</v>
      </c>
      <c r="S232">
        <v>-0.15728785865487241</v>
      </c>
      <c r="T232">
        <v>17.423830200000001</v>
      </c>
      <c r="V232">
        <v>0.8</v>
      </c>
      <c r="W232">
        <v>3.5</v>
      </c>
      <c r="X232" t="s">
        <v>18</v>
      </c>
      <c r="Y232">
        <v>0.66856271179933613</v>
      </c>
      <c r="Z232">
        <v>8.6953329732987807</v>
      </c>
      <c r="AB232">
        <v>0.6</v>
      </c>
      <c r="AC232">
        <v>4</v>
      </c>
      <c r="AD232">
        <v>3</v>
      </c>
      <c r="AE232">
        <v>0.64046720134371982</v>
      </c>
      <c r="AF232">
        <v>5.6893882933665374</v>
      </c>
      <c r="AH232" t="s">
        <v>260</v>
      </c>
      <c r="AI232" t="s">
        <v>31</v>
      </c>
      <c r="AJ232">
        <v>0.33488801835959092</v>
      </c>
      <c r="AK232">
        <v>12.635870477169</v>
      </c>
    </row>
    <row r="233" spans="10:37" x14ac:dyDescent="0.25">
      <c r="J233">
        <v>40</v>
      </c>
      <c r="K233">
        <v>2</v>
      </c>
      <c r="L233">
        <v>0.6</v>
      </c>
      <c r="M233">
        <v>0.77395704849453528</v>
      </c>
      <c r="N233">
        <v>3.1870394504568109</v>
      </c>
      <c r="P233">
        <v>12</v>
      </c>
      <c r="Q233" t="s">
        <v>11</v>
      </c>
      <c r="R233">
        <v>1</v>
      </c>
      <c r="S233">
        <v>0.76304665975317998</v>
      </c>
      <c r="T233">
        <v>3.8079011111111112</v>
      </c>
      <c r="V233">
        <v>0.8</v>
      </c>
      <c r="W233">
        <v>3.5</v>
      </c>
      <c r="X233" t="s">
        <v>19</v>
      </c>
      <c r="Y233">
        <v>-14.836645264861341</v>
      </c>
      <c r="Z233">
        <v>227.32468906626389</v>
      </c>
      <c r="AB233">
        <v>0.6</v>
      </c>
      <c r="AC233">
        <v>4</v>
      </c>
      <c r="AD233">
        <v>4</v>
      </c>
      <c r="AE233">
        <v>-4.1582780945746602</v>
      </c>
      <c r="AF233">
        <v>25.500211528504419</v>
      </c>
      <c r="AH233" t="s">
        <v>261</v>
      </c>
      <c r="AI233" t="s">
        <v>31</v>
      </c>
      <c r="AJ233">
        <v>0.28587639004866289</v>
      </c>
      <c r="AK233">
        <v>19.013695505820319</v>
      </c>
    </row>
    <row r="234" spans="10:37" x14ac:dyDescent="0.25">
      <c r="J234">
        <v>40</v>
      </c>
      <c r="K234">
        <v>2</v>
      </c>
      <c r="L234">
        <v>0.7</v>
      </c>
      <c r="M234">
        <v>0.73016261471747768</v>
      </c>
      <c r="N234">
        <v>4.0873874995410757</v>
      </c>
      <c r="P234">
        <v>12</v>
      </c>
      <c r="Q234" t="s">
        <v>11</v>
      </c>
      <c r="R234">
        <v>2</v>
      </c>
      <c r="S234">
        <v>0.86269401530280998</v>
      </c>
      <c r="T234">
        <v>2.6771394194928289</v>
      </c>
      <c r="V234">
        <v>0.8</v>
      </c>
      <c r="W234">
        <v>4</v>
      </c>
      <c r="X234" t="s">
        <v>17</v>
      </c>
      <c r="Y234">
        <v>0.40340608835329139</v>
      </c>
      <c r="Z234">
        <v>12.043754072562511</v>
      </c>
      <c r="AB234">
        <v>0.6</v>
      </c>
      <c r="AC234">
        <v>4</v>
      </c>
      <c r="AD234">
        <v>5</v>
      </c>
      <c r="AE234">
        <v>-14.25725616458476</v>
      </c>
      <c r="AF234">
        <v>50.285965945877713</v>
      </c>
      <c r="AH234" t="s">
        <v>262</v>
      </c>
      <c r="AI234" t="s">
        <v>31</v>
      </c>
      <c r="AJ234">
        <v>0.36088706240916202</v>
      </c>
      <c r="AK234">
        <v>18.824229251049559</v>
      </c>
    </row>
    <row r="235" spans="10:37" x14ac:dyDescent="0.25">
      <c r="J235">
        <v>40</v>
      </c>
      <c r="K235">
        <v>2</v>
      </c>
      <c r="L235">
        <v>0.8</v>
      </c>
      <c r="M235">
        <v>0.63632619602245055</v>
      </c>
      <c r="N235">
        <v>5.0764245072836234</v>
      </c>
      <c r="P235">
        <v>12</v>
      </c>
      <c r="Q235" t="s">
        <v>11</v>
      </c>
      <c r="R235">
        <v>3</v>
      </c>
      <c r="S235">
        <v>0.80371757875122896</v>
      </c>
      <c r="T235">
        <v>3.6358170775873799</v>
      </c>
      <c r="V235">
        <v>0.8</v>
      </c>
      <c r="W235">
        <v>4</v>
      </c>
      <c r="X235" t="s">
        <v>18</v>
      </c>
      <c r="Y235">
        <v>0.67252952350669981</v>
      </c>
      <c r="Z235">
        <v>8.1058314791240278</v>
      </c>
      <c r="AB235">
        <v>0.6</v>
      </c>
      <c r="AC235">
        <v>4.5</v>
      </c>
      <c r="AD235">
        <v>2</v>
      </c>
      <c r="AE235">
        <v>-3.7684808442892441</v>
      </c>
      <c r="AF235">
        <v>24.677497676895431</v>
      </c>
      <c r="AH235" t="s">
        <v>263</v>
      </c>
      <c r="AI235" t="s">
        <v>31</v>
      </c>
      <c r="AJ235">
        <v>0.17639236651602391</v>
      </c>
      <c r="AK235">
        <v>17.562466697516129</v>
      </c>
    </row>
    <row r="236" spans="10:37" x14ac:dyDescent="0.25">
      <c r="J236">
        <v>40</v>
      </c>
      <c r="K236">
        <v>2</v>
      </c>
      <c r="L236">
        <v>0.9</v>
      </c>
      <c r="M236">
        <v>0.65336382392658465</v>
      </c>
      <c r="N236">
        <v>5.492162055121403</v>
      </c>
      <c r="P236">
        <v>12</v>
      </c>
      <c r="Q236" t="s">
        <v>11</v>
      </c>
      <c r="R236">
        <v>4</v>
      </c>
      <c r="S236">
        <v>0.77324068563006887</v>
      </c>
      <c r="T236">
        <v>4.7179399293053219</v>
      </c>
      <c r="V236">
        <v>0.8</v>
      </c>
      <c r="W236">
        <v>4</v>
      </c>
      <c r="X236" t="s">
        <v>19</v>
      </c>
      <c r="Y236">
        <v>-18.997947910424418</v>
      </c>
      <c r="Z236">
        <v>280.83408148016503</v>
      </c>
      <c r="AB236">
        <v>0.6</v>
      </c>
      <c r="AC236">
        <v>4.5</v>
      </c>
      <c r="AD236">
        <v>3</v>
      </c>
      <c r="AE236">
        <v>0.65409816598087001</v>
      </c>
      <c r="AF236">
        <v>5.5758275004478399</v>
      </c>
      <c r="AH236" t="s">
        <v>264</v>
      </c>
      <c r="AI236" t="s">
        <v>31</v>
      </c>
      <c r="AJ236">
        <v>0.25015335327973792</v>
      </c>
      <c r="AK236">
        <v>11.414275742993301</v>
      </c>
    </row>
    <row r="237" spans="10:37" x14ac:dyDescent="0.25">
      <c r="J237">
        <v>40</v>
      </c>
      <c r="K237">
        <v>3</v>
      </c>
      <c r="L237">
        <v>0.1</v>
      </c>
      <c r="M237">
        <v>0.82229101379404612</v>
      </c>
      <c r="N237">
        <v>2.6634148667591329</v>
      </c>
      <c r="P237">
        <v>12</v>
      </c>
      <c r="Q237" t="s">
        <v>11</v>
      </c>
      <c r="R237">
        <v>5</v>
      </c>
      <c r="S237">
        <v>0.74637455958162491</v>
      </c>
      <c r="T237">
        <v>5.0734104021040327</v>
      </c>
      <c r="V237">
        <v>0.8</v>
      </c>
      <c r="W237">
        <v>4.5</v>
      </c>
      <c r="X237" t="s">
        <v>17</v>
      </c>
      <c r="Y237">
        <v>0.40334537562687489</v>
      </c>
      <c r="Z237">
        <v>12.0410366606219</v>
      </c>
      <c r="AB237">
        <v>0.6</v>
      </c>
      <c r="AC237">
        <v>4.5</v>
      </c>
      <c r="AD237">
        <v>4</v>
      </c>
      <c r="AE237">
        <v>-3.6915888388689919</v>
      </c>
      <c r="AF237">
        <v>22.899452619332351</v>
      </c>
      <c r="AH237" t="s">
        <v>265</v>
      </c>
      <c r="AI237" t="s">
        <v>31</v>
      </c>
      <c r="AJ237">
        <v>0.47651879773419992</v>
      </c>
      <c r="AK237">
        <v>12.961761050693889</v>
      </c>
    </row>
    <row r="238" spans="10:37" x14ac:dyDescent="0.25">
      <c r="J238">
        <v>40</v>
      </c>
      <c r="K238">
        <v>3</v>
      </c>
      <c r="L238">
        <v>0.2</v>
      </c>
      <c r="M238">
        <v>0.84591513675093533</v>
      </c>
      <c r="N238">
        <v>2.3763769654446478</v>
      </c>
      <c r="P238">
        <v>12</v>
      </c>
      <c r="Q238" t="s">
        <v>11</v>
      </c>
      <c r="R238">
        <v>6</v>
      </c>
      <c r="S238">
        <v>0.67128917965670154</v>
      </c>
      <c r="T238">
        <v>6.391330235970627</v>
      </c>
      <c r="V238">
        <v>0.8</v>
      </c>
      <c r="W238">
        <v>4.5</v>
      </c>
      <c r="X238" t="s">
        <v>18</v>
      </c>
      <c r="Y238">
        <v>0.67280159255219041</v>
      </c>
      <c r="Z238">
        <v>7.8410470765734077</v>
      </c>
      <c r="AB238">
        <v>0.6</v>
      </c>
      <c r="AC238">
        <v>4.5</v>
      </c>
      <c r="AD238">
        <v>5</v>
      </c>
      <c r="AE238">
        <v>-14.53872976949194</v>
      </c>
      <c r="AF238">
        <v>51.168297722692742</v>
      </c>
      <c r="AH238" t="s">
        <v>266</v>
      </c>
      <c r="AI238" t="s">
        <v>31</v>
      </c>
      <c r="AJ238">
        <v>0.2435902974098049</v>
      </c>
      <c r="AK238">
        <v>15.55567976118494</v>
      </c>
    </row>
    <row r="239" spans="10:37" x14ac:dyDescent="0.25">
      <c r="J239">
        <v>40</v>
      </c>
      <c r="K239">
        <v>3</v>
      </c>
      <c r="L239">
        <v>0.3</v>
      </c>
      <c r="M239">
        <v>0.8550948648459139</v>
      </c>
      <c r="N239">
        <v>2.505585810122946</v>
      </c>
      <c r="P239">
        <v>12</v>
      </c>
      <c r="Q239" t="s">
        <v>11</v>
      </c>
      <c r="R239">
        <v>7</v>
      </c>
      <c r="S239">
        <v>0.58243855448420323</v>
      </c>
      <c r="T239">
        <v>6.9594772762123629</v>
      </c>
      <c r="V239">
        <v>0.8</v>
      </c>
      <c r="W239">
        <v>4.5</v>
      </c>
      <c r="X239" t="s">
        <v>19</v>
      </c>
      <c r="Y239">
        <v>-23.837134829200881</v>
      </c>
      <c r="Z239">
        <v>339.89964421165689</v>
      </c>
      <c r="AB239">
        <v>0.6</v>
      </c>
      <c r="AC239">
        <v>5</v>
      </c>
      <c r="AD239">
        <v>2</v>
      </c>
      <c r="AE239">
        <v>-3.2683677903787292</v>
      </c>
      <c r="AF239">
        <v>22.912919111797969</v>
      </c>
      <c r="AH239" t="s">
        <v>267</v>
      </c>
      <c r="AI239" t="s">
        <v>31</v>
      </c>
      <c r="AJ239">
        <v>-7.6845372070463297E-2</v>
      </c>
      <c r="AK239">
        <v>31.934063583471868</v>
      </c>
    </row>
    <row r="240" spans="10:37" x14ac:dyDescent="0.25">
      <c r="J240">
        <v>40</v>
      </c>
      <c r="K240">
        <v>3</v>
      </c>
      <c r="L240">
        <v>0.4</v>
      </c>
      <c r="M240">
        <v>0.82845643658963597</v>
      </c>
      <c r="N240">
        <v>2.3487058232204241</v>
      </c>
      <c r="P240">
        <v>12</v>
      </c>
      <c r="Q240" t="s">
        <v>11</v>
      </c>
      <c r="R240">
        <v>8</v>
      </c>
      <c r="S240">
        <v>0.46725148652021198</v>
      </c>
      <c r="T240">
        <v>7.6093332600480128</v>
      </c>
      <c r="V240">
        <v>0.8</v>
      </c>
      <c r="W240">
        <v>5</v>
      </c>
      <c r="X240" t="s">
        <v>17</v>
      </c>
      <c r="Y240">
        <v>0.40328073679304421</v>
      </c>
      <c r="Z240">
        <v>12.038833739275679</v>
      </c>
      <c r="AB240">
        <v>0.6</v>
      </c>
      <c r="AC240">
        <v>5</v>
      </c>
      <c r="AD240">
        <v>3</v>
      </c>
      <c r="AE240">
        <v>0.65324130457762253</v>
      </c>
      <c r="AF240">
        <v>5.6184257449424342</v>
      </c>
      <c r="AH240" t="s">
        <v>268</v>
      </c>
      <c r="AI240" t="s">
        <v>31</v>
      </c>
      <c r="AJ240">
        <v>0.31611915564773269</v>
      </c>
      <c r="AK240">
        <v>19.24033567841467</v>
      </c>
    </row>
    <row r="241" spans="10:37" x14ac:dyDescent="0.25">
      <c r="J241">
        <v>40</v>
      </c>
      <c r="K241">
        <v>3</v>
      </c>
      <c r="L241">
        <v>0.5</v>
      </c>
      <c r="M241">
        <v>0.84045577280007644</v>
      </c>
      <c r="N241">
        <v>2.954038655406916</v>
      </c>
      <c r="P241">
        <v>12</v>
      </c>
      <c r="Q241" t="s">
        <v>11</v>
      </c>
      <c r="R241">
        <v>9</v>
      </c>
      <c r="S241">
        <v>0.44093740758209388</v>
      </c>
      <c r="T241">
        <v>7.7372591271563049</v>
      </c>
      <c r="V241">
        <v>0.8</v>
      </c>
      <c r="W241">
        <v>5</v>
      </c>
      <c r="X241" t="s">
        <v>18</v>
      </c>
      <c r="Y241">
        <v>0.677150480220852</v>
      </c>
      <c r="Z241">
        <v>7.3362927058965344</v>
      </c>
      <c r="AB241">
        <v>0.6</v>
      </c>
      <c r="AC241">
        <v>5</v>
      </c>
      <c r="AD241">
        <v>4</v>
      </c>
      <c r="AE241">
        <v>-3.1953015702902272</v>
      </c>
      <c r="AF241">
        <v>20.284705270739469</v>
      </c>
      <c r="AH241" t="s">
        <v>269</v>
      </c>
      <c r="AI241" t="s">
        <v>31</v>
      </c>
      <c r="AJ241">
        <v>-0.14588883047870099</v>
      </c>
      <c r="AK241">
        <v>27.791141021914271</v>
      </c>
    </row>
    <row r="242" spans="10:37" x14ac:dyDescent="0.25">
      <c r="J242">
        <v>40</v>
      </c>
      <c r="K242">
        <v>3</v>
      </c>
      <c r="L242">
        <v>0.6</v>
      </c>
      <c r="M242">
        <v>0.82740211013720744</v>
      </c>
      <c r="N242">
        <v>2.7142596635064011</v>
      </c>
      <c r="P242">
        <v>12</v>
      </c>
      <c r="Q242" t="s">
        <v>11</v>
      </c>
      <c r="R242">
        <v>10</v>
      </c>
      <c r="S242">
        <v>0.3907881670183308</v>
      </c>
      <c r="T242">
        <v>7.7769536481527144</v>
      </c>
      <c r="V242">
        <v>0.8</v>
      </c>
      <c r="W242">
        <v>5</v>
      </c>
      <c r="X242" t="s">
        <v>19</v>
      </c>
      <c r="Y242">
        <v>-29.0358862258106</v>
      </c>
      <c r="Z242">
        <v>402.91945493050957</v>
      </c>
      <c r="AB242">
        <v>0.6</v>
      </c>
      <c r="AC242">
        <v>5</v>
      </c>
      <c r="AD242">
        <v>5</v>
      </c>
      <c r="AE242">
        <v>-14.811071844594711</v>
      </c>
      <c r="AF242">
        <v>52.021918505759913</v>
      </c>
      <c r="AH242" t="s">
        <v>270</v>
      </c>
      <c r="AI242" t="s">
        <v>31</v>
      </c>
      <c r="AJ242">
        <v>0.26312111648101288</v>
      </c>
      <c r="AK242">
        <v>14.439508656772629</v>
      </c>
    </row>
    <row r="243" spans="10:37" x14ac:dyDescent="0.25">
      <c r="J243">
        <v>40</v>
      </c>
      <c r="K243">
        <v>3</v>
      </c>
      <c r="L243">
        <v>0.7</v>
      </c>
      <c r="M243">
        <v>0.79626489512387644</v>
      </c>
      <c r="N243">
        <v>3.4426667534127731</v>
      </c>
      <c r="P243">
        <v>13</v>
      </c>
      <c r="Q243" t="s">
        <v>10</v>
      </c>
      <c r="R243">
        <v>1</v>
      </c>
      <c r="S243">
        <v>0.76304665975317998</v>
      </c>
      <c r="T243">
        <v>3.8079011111111112</v>
      </c>
      <c r="V243">
        <v>0.9</v>
      </c>
      <c r="W243">
        <v>0.5</v>
      </c>
      <c r="X243" t="s">
        <v>17</v>
      </c>
      <c r="Y243">
        <v>0.37630638191971588</v>
      </c>
      <c r="Z243">
        <v>12.384969350755499</v>
      </c>
      <c r="AB243">
        <v>0.7</v>
      </c>
      <c r="AC243">
        <v>0.5</v>
      </c>
      <c r="AD243">
        <v>2</v>
      </c>
      <c r="AE243">
        <v>-3.6800435739720858</v>
      </c>
      <c r="AF243">
        <v>30.9920602639015</v>
      </c>
      <c r="AH243" t="s">
        <v>271</v>
      </c>
      <c r="AI243" t="s">
        <v>31</v>
      </c>
      <c r="AJ243">
        <v>0.29573243594067861</v>
      </c>
      <c r="AK243">
        <v>20.351431948795099</v>
      </c>
    </row>
    <row r="244" spans="10:37" x14ac:dyDescent="0.25">
      <c r="J244">
        <v>40</v>
      </c>
      <c r="K244">
        <v>3</v>
      </c>
      <c r="L244">
        <v>0.8</v>
      </c>
      <c r="M244">
        <v>0.74418906728908596</v>
      </c>
      <c r="N244">
        <v>4.3285595709476974</v>
      </c>
      <c r="P244">
        <v>13</v>
      </c>
      <c r="Q244" t="s">
        <v>10</v>
      </c>
      <c r="R244">
        <v>2</v>
      </c>
      <c r="S244">
        <v>0.84013313104385412</v>
      </c>
      <c r="T244">
        <v>3.0699141666666661</v>
      </c>
      <c r="V244">
        <v>0.9</v>
      </c>
      <c r="W244">
        <v>0.5</v>
      </c>
      <c r="X244" t="s">
        <v>18</v>
      </c>
      <c r="Y244">
        <v>0.30115208614512717</v>
      </c>
      <c r="Z244">
        <v>23.492347072605629</v>
      </c>
      <c r="AB244">
        <v>0.7</v>
      </c>
      <c r="AC244">
        <v>0.5</v>
      </c>
      <c r="AD244">
        <v>3</v>
      </c>
      <c r="AE244">
        <v>0.60339390430400197</v>
      </c>
      <c r="AF244">
        <v>6.0287328732391137</v>
      </c>
      <c r="AH244" t="s">
        <v>272</v>
      </c>
      <c r="AI244" t="s">
        <v>31</v>
      </c>
      <c r="AJ244">
        <v>0.27217540366912268</v>
      </c>
      <c r="AK244">
        <v>25.957006884691019</v>
      </c>
    </row>
    <row r="245" spans="10:37" x14ac:dyDescent="0.25">
      <c r="J245">
        <v>40</v>
      </c>
      <c r="K245">
        <v>3</v>
      </c>
      <c r="L245">
        <v>0.9</v>
      </c>
      <c r="M245">
        <v>0.61175704446629786</v>
      </c>
      <c r="N245">
        <v>5.2584780373683007</v>
      </c>
      <c r="P245">
        <v>13</v>
      </c>
      <c r="Q245" t="s">
        <v>10</v>
      </c>
      <c r="R245">
        <v>3</v>
      </c>
      <c r="S245">
        <v>0.73584339758487072</v>
      </c>
      <c r="T245">
        <v>4.5494772839506163</v>
      </c>
      <c r="V245">
        <v>0.9</v>
      </c>
      <c r="W245">
        <v>0.5</v>
      </c>
      <c r="X245" t="s">
        <v>19</v>
      </c>
      <c r="Y245">
        <v>-0.20163045397335549</v>
      </c>
      <c r="Z245">
        <v>36.302270399205433</v>
      </c>
      <c r="AB245">
        <v>0.7</v>
      </c>
      <c r="AC245">
        <v>0.5</v>
      </c>
      <c r="AD245">
        <v>4</v>
      </c>
      <c r="AE245">
        <v>-3.555664667512787</v>
      </c>
      <c r="AF245">
        <v>25.921461995190729</v>
      </c>
      <c r="AH245" t="s">
        <v>273</v>
      </c>
      <c r="AI245" t="s">
        <v>31</v>
      </c>
      <c r="AJ245">
        <v>0.26110084332542499</v>
      </c>
      <c r="AK245">
        <v>15.64863633503921</v>
      </c>
    </row>
    <row r="246" spans="10:37" x14ac:dyDescent="0.25">
      <c r="J246">
        <v>40</v>
      </c>
      <c r="K246">
        <v>4</v>
      </c>
      <c r="L246">
        <v>0.1</v>
      </c>
      <c r="M246">
        <v>0.81555094534051287</v>
      </c>
      <c r="N246">
        <v>2.8709144033354952</v>
      </c>
      <c r="P246">
        <v>13</v>
      </c>
      <c r="Q246" t="s">
        <v>10</v>
      </c>
      <c r="R246">
        <v>4</v>
      </c>
      <c r="S246">
        <v>0.68519517313428047</v>
      </c>
      <c r="T246">
        <v>6.7995175694444443</v>
      </c>
      <c r="V246">
        <v>0.9</v>
      </c>
      <c r="W246">
        <v>1</v>
      </c>
      <c r="X246" t="s">
        <v>17</v>
      </c>
      <c r="Y246">
        <v>0.37627003764832312</v>
      </c>
      <c r="Z246">
        <v>12.384065542735719</v>
      </c>
      <c r="AB246">
        <v>0.7</v>
      </c>
      <c r="AC246">
        <v>0.5</v>
      </c>
      <c r="AD246">
        <v>5</v>
      </c>
      <c r="AE246">
        <v>-7.8071034818656999</v>
      </c>
      <c r="AF246">
        <v>31.447301105874729</v>
      </c>
      <c r="AH246" t="s">
        <v>274</v>
      </c>
      <c r="AI246" t="s">
        <v>31</v>
      </c>
      <c r="AJ246">
        <v>0.34058253190243171</v>
      </c>
      <c r="AK246">
        <v>14.07487648874536</v>
      </c>
    </row>
    <row r="247" spans="10:37" x14ac:dyDescent="0.25">
      <c r="J247">
        <v>40</v>
      </c>
      <c r="K247">
        <v>4</v>
      </c>
      <c r="L247">
        <v>0.2</v>
      </c>
      <c r="M247">
        <v>0.82614722326207968</v>
      </c>
      <c r="N247">
        <v>2.7131359658617251</v>
      </c>
      <c r="P247">
        <v>13</v>
      </c>
      <c r="Q247" t="s">
        <v>10</v>
      </c>
      <c r="R247">
        <v>5</v>
      </c>
      <c r="S247">
        <v>0.50831999642144454</v>
      </c>
      <c r="T247">
        <v>8.7561413333333356</v>
      </c>
      <c r="V247">
        <v>0.9</v>
      </c>
      <c r="W247">
        <v>1</v>
      </c>
      <c r="X247" t="s">
        <v>18</v>
      </c>
      <c r="Y247">
        <v>0.47335763655501428</v>
      </c>
      <c r="Z247">
        <v>17.35637881554894</v>
      </c>
      <c r="AB247">
        <v>0.7</v>
      </c>
      <c r="AC247">
        <v>1</v>
      </c>
      <c r="AD247">
        <v>2</v>
      </c>
      <c r="AE247">
        <v>-5.3437212508530036</v>
      </c>
      <c r="AF247">
        <v>36.775336426947817</v>
      </c>
      <c r="AH247" t="s">
        <v>275</v>
      </c>
      <c r="AI247" t="s">
        <v>31</v>
      </c>
      <c r="AJ247">
        <v>0.45171447479945531</v>
      </c>
      <c r="AK247">
        <v>12.407590054100311</v>
      </c>
    </row>
    <row r="248" spans="10:37" x14ac:dyDescent="0.25">
      <c r="J248">
        <v>40</v>
      </c>
      <c r="K248">
        <v>4</v>
      </c>
      <c r="L248">
        <v>0.3</v>
      </c>
      <c r="M248">
        <v>0.79467249476273749</v>
      </c>
      <c r="N248">
        <v>3.0064780095061652</v>
      </c>
      <c r="P248">
        <v>13</v>
      </c>
      <c r="Q248" t="s">
        <v>10</v>
      </c>
      <c r="R248">
        <v>6</v>
      </c>
      <c r="S248">
        <v>0.31773361429024127</v>
      </c>
      <c r="T248">
        <v>11.937858456790121</v>
      </c>
      <c r="V248">
        <v>0.9</v>
      </c>
      <c r="W248">
        <v>1</v>
      </c>
      <c r="X248" t="s">
        <v>19</v>
      </c>
      <c r="Y248">
        <v>-0.93505397543069468</v>
      </c>
      <c r="Z248">
        <v>47.578093817882667</v>
      </c>
      <c r="AB248">
        <v>0.7</v>
      </c>
      <c r="AC248">
        <v>1</v>
      </c>
      <c r="AD248">
        <v>3</v>
      </c>
      <c r="AE248">
        <v>0.57003341895293325</v>
      </c>
      <c r="AF248">
        <v>6.148295924950574</v>
      </c>
      <c r="AH248" t="s">
        <v>276</v>
      </c>
      <c r="AI248" t="s">
        <v>31</v>
      </c>
      <c r="AJ248">
        <v>4.9676374018026617E-2</v>
      </c>
      <c r="AK248">
        <v>19.25769902162877</v>
      </c>
    </row>
    <row r="249" spans="10:37" x14ac:dyDescent="0.25">
      <c r="J249">
        <v>40</v>
      </c>
      <c r="K249">
        <v>4</v>
      </c>
      <c r="L249">
        <v>0.4</v>
      </c>
      <c r="M249">
        <v>0.82337038510985372</v>
      </c>
      <c r="N249">
        <v>2.7947444349321779</v>
      </c>
      <c r="P249">
        <v>13</v>
      </c>
      <c r="Q249" t="s">
        <v>10</v>
      </c>
      <c r="R249">
        <v>7</v>
      </c>
      <c r="S249">
        <v>7.7519894570600559E-2</v>
      </c>
      <c r="T249">
        <v>14.063599569160999</v>
      </c>
      <c r="V249">
        <v>0.9</v>
      </c>
      <c r="W249">
        <v>1.5</v>
      </c>
      <c r="X249" t="s">
        <v>17</v>
      </c>
      <c r="Y249">
        <v>0.37618973746919832</v>
      </c>
      <c r="Z249">
        <v>12.383218424587289</v>
      </c>
      <c r="AB249">
        <v>0.7</v>
      </c>
      <c r="AC249">
        <v>1</v>
      </c>
      <c r="AD249">
        <v>4</v>
      </c>
      <c r="AE249">
        <v>-6.1016929447679038</v>
      </c>
      <c r="AF249">
        <v>29.315122170959562</v>
      </c>
      <c r="AH249" t="s">
        <v>277</v>
      </c>
      <c r="AI249" t="s">
        <v>31</v>
      </c>
      <c r="AJ249">
        <v>0.25757032801673069</v>
      </c>
      <c r="AK249">
        <v>22.819711503039631</v>
      </c>
    </row>
    <row r="250" spans="10:37" x14ac:dyDescent="0.25">
      <c r="J250">
        <v>40</v>
      </c>
      <c r="K250">
        <v>4</v>
      </c>
      <c r="L250">
        <v>0.5</v>
      </c>
      <c r="M250">
        <v>0.80876516400804932</v>
      </c>
      <c r="N250">
        <v>2.9155530101097038</v>
      </c>
      <c r="P250">
        <v>13</v>
      </c>
      <c r="Q250" t="s">
        <v>10</v>
      </c>
      <c r="R250">
        <v>8</v>
      </c>
      <c r="S250">
        <v>-0.1651343117357271</v>
      </c>
      <c r="T250">
        <v>16.30352508680555</v>
      </c>
      <c r="V250">
        <v>0.9</v>
      </c>
      <c r="W250">
        <v>1.5</v>
      </c>
      <c r="X250" t="s">
        <v>18</v>
      </c>
      <c r="Y250">
        <v>0.55584057273661891</v>
      </c>
      <c r="Z250">
        <v>14.01341177394062</v>
      </c>
      <c r="AB250">
        <v>0.7</v>
      </c>
      <c r="AC250">
        <v>1</v>
      </c>
      <c r="AD250">
        <v>5</v>
      </c>
      <c r="AE250">
        <v>-6.8622273126609699</v>
      </c>
      <c r="AF250">
        <v>30.489290581634211</v>
      </c>
      <c r="AH250" t="s">
        <v>278</v>
      </c>
      <c r="AI250" t="s">
        <v>31</v>
      </c>
      <c r="AJ250">
        <v>0.35125263531653278</v>
      </c>
      <c r="AK250">
        <v>17.880976031014029</v>
      </c>
    </row>
    <row r="251" spans="10:37" x14ac:dyDescent="0.25">
      <c r="J251">
        <v>40</v>
      </c>
      <c r="K251">
        <v>4</v>
      </c>
      <c r="L251">
        <v>0.6</v>
      </c>
      <c r="M251">
        <v>0.81962470297493228</v>
      </c>
      <c r="N251">
        <v>2.6646035334492879</v>
      </c>
      <c r="P251">
        <v>13</v>
      </c>
      <c r="Q251" t="s">
        <v>10</v>
      </c>
      <c r="R251">
        <v>9</v>
      </c>
      <c r="S251">
        <v>-0.16290714031833969</v>
      </c>
      <c r="T251">
        <v>17.121222345679008</v>
      </c>
      <c r="V251">
        <v>0.9</v>
      </c>
      <c r="W251">
        <v>1.5</v>
      </c>
      <c r="X251" t="s">
        <v>19</v>
      </c>
      <c r="Y251">
        <v>-2.5374842779787481</v>
      </c>
      <c r="Z251">
        <v>70.340504856481402</v>
      </c>
      <c r="AB251">
        <v>0.7</v>
      </c>
      <c r="AC251">
        <v>1.5</v>
      </c>
      <c r="AD251">
        <v>2</v>
      </c>
      <c r="AE251">
        <v>-5.1182999639889513</v>
      </c>
      <c r="AF251">
        <v>36.470509544451133</v>
      </c>
      <c r="AH251" t="s">
        <v>279</v>
      </c>
      <c r="AI251" t="s">
        <v>31</v>
      </c>
      <c r="AJ251">
        <v>0.14552525021409499</v>
      </c>
      <c r="AK251">
        <v>19.71509913668325</v>
      </c>
    </row>
    <row r="252" spans="10:37" x14ac:dyDescent="0.25">
      <c r="J252">
        <v>40</v>
      </c>
      <c r="K252">
        <v>4</v>
      </c>
      <c r="L252">
        <v>0.7</v>
      </c>
      <c r="M252">
        <v>0.80287328839274041</v>
      </c>
      <c r="N252">
        <v>2.695916312295453</v>
      </c>
      <c r="P252">
        <v>13</v>
      </c>
      <c r="Q252" t="s">
        <v>10</v>
      </c>
      <c r="R252">
        <v>10</v>
      </c>
      <c r="S252">
        <v>-0.15728785865487241</v>
      </c>
      <c r="T252">
        <v>17.423830200000001</v>
      </c>
      <c r="V252">
        <v>0.9</v>
      </c>
      <c r="W252">
        <v>2</v>
      </c>
      <c r="X252" t="s">
        <v>17</v>
      </c>
      <c r="Y252">
        <v>0.37614354337651812</v>
      </c>
      <c r="Z252">
        <v>12.38266402383706</v>
      </c>
      <c r="AB252">
        <v>0.7</v>
      </c>
      <c r="AC252">
        <v>1.5</v>
      </c>
      <c r="AD252">
        <v>3</v>
      </c>
      <c r="AE252">
        <v>0.59361999300229873</v>
      </c>
      <c r="AF252">
        <v>5.9221597388541003</v>
      </c>
      <c r="AH252" t="s">
        <v>280</v>
      </c>
      <c r="AI252" t="s">
        <v>31</v>
      </c>
      <c r="AJ252">
        <v>0.29115674949166243</v>
      </c>
      <c r="AK252">
        <v>14.90446142842727</v>
      </c>
    </row>
    <row r="253" spans="10:37" x14ac:dyDescent="0.25">
      <c r="J253">
        <v>40</v>
      </c>
      <c r="K253">
        <v>4</v>
      </c>
      <c r="L253">
        <v>0.8</v>
      </c>
      <c r="M253">
        <v>0.76690274856535245</v>
      </c>
      <c r="N253">
        <v>3.7688385104964368</v>
      </c>
      <c r="P253">
        <v>13</v>
      </c>
      <c r="Q253" t="s">
        <v>11</v>
      </c>
      <c r="R253">
        <v>1</v>
      </c>
      <c r="S253">
        <v>0.76304665975317998</v>
      </c>
      <c r="T253">
        <v>3.8079011111111112</v>
      </c>
      <c r="V253">
        <v>0.9</v>
      </c>
      <c r="W253">
        <v>2</v>
      </c>
      <c r="X253" t="s">
        <v>18</v>
      </c>
      <c r="Y253">
        <v>0.60466485130503611</v>
      </c>
      <c r="Z253">
        <v>11.759365244089739</v>
      </c>
      <c r="AB253">
        <v>0.7</v>
      </c>
      <c r="AC253">
        <v>1.5</v>
      </c>
      <c r="AD253">
        <v>4</v>
      </c>
      <c r="AE253">
        <v>-4.5264857547338018</v>
      </c>
      <c r="AF253">
        <v>23.300763688310919</v>
      </c>
      <c r="AH253" t="s">
        <v>281</v>
      </c>
      <c r="AI253" t="s">
        <v>31</v>
      </c>
      <c r="AJ253">
        <v>0.36021198393596171</v>
      </c>
      <c r="AK253">
        <v>16.195541622900478</v>
      </c>
    </row>
    <row r="254" spans="10:37" x14ac:dyDescent="0.25">
      <c r="J254">
        <v>40</v>
      </c>
      <c r="K254">
        <v>4</v>
      </c>
      <c r="L254">
        <v>0.9</v>
      </c>
      <c r="M254">
        <v>0.78726328057333861</v>
      </c>
      <c r="N254">
        <v>3.5373638454985108</v>
      </c>
      <c r="P254">
        <v>13</v>
      </c>
      <c r="Q254" t="s">
        <v>11</v>
      </c>
      <c r="R254">
        <v>2</v>
      </c>
      <c r="S254">
        <v>0.86269401530280998</v>
      </c>
      <c r="T254">
        <v>2.6771394194928289</v>
      </c>
      <c r="V254">
        <v>0.9</v>
      </c>
      <c r="W254">
        <v>2</v>
      </c>
      <c r="X254" t="s">
        <v>19</v>
      </c>
      <c r="Y254">
        <v>-4.5872649017473206</v>
      </c>
      <c r="Z254">
        <v>101.1218471925623</v>
      </c>
      <c r="AB254">
        <v>0.7</v>
      </c>
      <c r="AC254">
        <v>1.5</v>
      </c>
      <c r="AD254">
        <v>5</v>
      </c>
      <c r="AE254">
        <v>-5.1332923000936566</v>
      </c>
      <c r="AF254">
        <v>25.94808099664364</v>
      </c>
      <c r="AH254" t="s">
        <v>282</v>
      </c>
      <c r="AI254" t="s">
        <v>31</v>
      </c>
      <c r="AJ254">
        <v>0.14234147880763329</v>
      </c>
      <c r="AK254">
        <v>18.299429693142852</v>
      </c>
    </row>
    <row r="255" spans="10:37" x14ac:dyDescent="0.25">
      <c r="J255">
        <v>40</v>
      </c>
      <c r="K255">
        <v>5</v>
      </c>
      <c r="L255">
        <v>0.1</v>
      </c>
      <c r="M255">
        <v>0.77787961912703141</v>
      </c>
      <c r="N255">
        <v>3.1976549476191072</v>
      </c>
      <c r="P255">
        <v>13</v>
      </c>
      <c r="Q255" t="s">
        <v>11</v>
      </c>
      <c r="R255">
        <v>3</v>
      </c>
      <c r="S255">
        <v>0.80371757875122896</v>
      </c>
      <c r="T255">
        <v>3.6358170775873799</v>
      </c>
      <c r="V255">
        <v>0.9</v>
      </c>
      <c r="W255">
        <v>2.5</v>
      </c>
      <c r="X255" t="s">
        <v>17</v>
      </c>
      <c r="Y255">
        <v>0.37607599929070851</v>
      </c>
      <c r="Z255">
        <v>12.381269722440409</v>
      </c>
      <c r="AB255">
        <v>0.7</v>
      </c>
      <c r="AC255">
        <v>2</v>
      </c>
      <c r="AD255">
        <v>2</v>
      </c>
      <c r="AE255">
        <v>-4.7771856134462558</v>
      </c>
      <c r="AF255">
        <v>34.493967594074242</v>
      </c>
      <c r="AH255" t="s">
        <v>283</v>
      </c>
      <c r="AI255" t="s">
        <v>31</v>
      </c>
      <c r="AJ255">
        <v>-8.2099629669499796E-2</v>
      </c>
      <c r="AK255">
        <v>21.350374007925659</v>
      </c>
    </row>
    <row r="256" spans="10:37" x14ac:dyDescent="0.25">
      <c r="J256">
        <v>40</v>
      </c>
      <c r="K256">
        <v>5</v>
      </c>
      <c r="L256">
        <v>0.2</v>
      </c>
      <c r="M256">
        <v>0.78560270732527349</v>
      </c>
      <c r="N256">
        <v>3.238905751939479</v>
      </c>
      <c r="P256">
        <v>13</v>
      </c>
      <c r="Q256" t="s">
        <v>11</v>
      </c>
      <c r="R256">
        <v>4</v>
      </c>
      <c r="S256">
        <v>0.77324068563006887</v>
      </c>
      <c r="T256">
        <v>4.7179399293053219</v>
      </c>
      <c r="V256">
        <v>0.9</v>
      </c>
      <c r="W256">
        <v>2.5</v>
      </c>
      <c r="X256" t="s">
        <v>18</v>
      </c>
      <c r="Y256">
        <v>0.62929242577201361</v>
      </c>
      <c r="Z256">
        <v>10.43817296728094</v>
      </c>
      <c r="AB256">
        <v>0.7</v>
      </c>
      <c r="AC256">
        <v>2</v>
      </c>
      <c r="AD256">
        <v>3</v>
      </c>
      <c r="AE256">
        <v>0.53314124213445435</v>
      </c>
      <c r="AF256">
        <v>6.185164117559335</v>
      </c>
      <c r="AH256" t="s">
        <v>284</v>
      </c>
      <c r="AI256" t="s">
        <v>31</v>
      </c>
      <c r="AJ256">
        <v>0.2249165027390263</v>
      </c>
      <c r="AK256">
        <v>23.525575022286699</v>
      </c>
    </row>
    <row r="257" spans="10:37" x14ac:dyDescent="0.25">
      <c r="J257">
        <v>40</v>
      </c>
      <c r="K257">
        <v>5</v>
      </c>
      <c r="L257">
        <v>0.3</v>
      </c>
      <c r="M257">
        <v>0.78776962032524978</v>
      </c>
      <c r="N257">
        <v>3.1014703990700689</v>
      </c>
      <c r="P257">
        <v>13</v>
      </c>
      <c r="Q257" t="s">
        <v>11</v>
      </c>
      <c r="R257">
        <v>5</v>
      </c>
      <c r="S257">
        <v>0.74637455958162491</v>
      </c>
      <c r="T257">
        <v>5.0734104021040327</v>
      </c>
      <c r="V257">
        <v>0.9</v>
      </c>
      <c r="W257">
        <v>2.5</v>
      </c>
      <c r="X257" t="s">
        <v>19</v>
      </c>
      <c r="Y257">
        <v>-7.6290796086563546</v>
      </c>
      <c r="Z257">
        <v>140.17754716015801</v>
      </c>
      <c r="AB257">
        <v>0.7</v>
      </c>
      <c r="AC257">
        <v>2</v>
      </c>
      <c r="AD257">
        <v>4</v>
      </c>
      <c r="AE257">
        <v>-3.1352963718195408</v>
      </c>
      <c r="AF257">
        <v>17.93945182093967</v>
      </c>
      <c r="AH257" t="s">
        <v>285</v>
      </c>
      <c r="AI257" t="s">
        <v>31</v>
      </c>
      <c r="AJ257">
        <v>0.5615351821665151</v>
      </c>
      <c r="AK257">
        <v>4.6678703548106402</v>
      </c>
    </row>
    <row r="258" spans="10:37" x14ac:dyDescent="0.25">
      <c r="J258">
        <v>40</v>
      </c>
      <c r="K258">
        <v>5</v>
      </c>
      <c r="L258">
        <v>0.4</v>
      </c>
      <c r="M258">
        <v>0.8119868908827319</v>
      </c>
      <c r="N258">
        <v>3.0156670204988032</v>
      </c>
      <c r="P258">
        <v>13</v>
      </c>
      <c r="Q258" t="s">
        <v>11</v>
      </c>
      <c r="R258">
        <v>6</v>
      </c>
      <c r="S258">
        <v>0.67128917965670154</v>
      </c>
      <c r="T258">
        <v>6.391330235970627</v>
      </c>
      <c r="V258">
        <v>0.9</v>
      </c>
      <c r="W258">
        <v>3</v>
      </c>
      <c r="X258" t="s">
        <v>17</v>
      </c>
      <c r="Y258">
        <v>0.37599474274404898</v>
      </c>
      <c r="Z258">
        <v>12.38072724280768</v>
      </c>
      <c r="AB258">
        <v>0.7</v>
      </c>
      <c r="AC258">
        <v>2</v>
      </c>
      <c r="AD258">
        <v>5</v>
      </c>
      <c r="AE258">
        <v>-4.1687707819984494</v>
      </c>
      <c r="AF258">
        <v>24.483322290487159</v>
      </c>
      <c r="AH258" t="s">
        <v>286</v>
      </c>
      <c r="AI258" t="s">
        <v>31</v>
      </c>
      <c r="AJ258">
        <v>0.23922448100146851</v>
      </c>
      <c r="AK258">
        <v>6.404887525140877</v>
      </c>
    </row>
    <row r="259" spans="10:37" x14ac:dyDescent="0.25">
      <c r="J259">
        <v>40</v>
      </c>
      <c r="K259">
        <v>5</v>
      </c>
      <c r="L259">
        <v>0.5</v>
      </c>
      <c r="M259">
        <v>0.79899833029334544</v>
      </c>
      <c r="N259">
        <v>3.1613278126232531</v>
      </c>
      <c r="P259">
        <v>13</v>
      </c>
      <c r="Q259" t="s">
        <v>11</v>
      </c>
      <c r="R259">
        <v>7</v>
      </c>
      <c r="S259">
        <v>0.58243855448420323</v>
      </c>
      <c r="T259">
        <v>6.9594772762123629</v>
      </c>
      <c r="V259">
        <v>0.9</v>
      </c>
      <c r="W259">
        <v>3</v>
      </c>
      <c r="X259" t="s">
        <v>18</v>
      </c>
      <c r="Y259">
        <v>0.64351661971386087</v>
      </c>
      <c r="Z259">
        <v>9.7046761698063495</v>
      </c>
      <c r="AB259">
        <v>0.7</v>
      </c>
      <c r="AC259">
        <v>2.5</v>
      </c>
      <c r="AD259">
        <v>2</v>
      </c>
      <c r="AE259">
        <v>-5.2390193645202334</v>
      </c>
      <c r="AF259">
        <v>34.704513611580502</v>
      </c>
      <c r="AH259" t="s">
        <v>287</v>
      </c>
      <c r="AI259" t="s">
        <v>31</v>
      </c>
      <c r="AJ259">
        <v>0.41887535993469838</v>
      </c>
      <c r="AK259">
        <v>8.7225435713271136</v>
      </c>
    </row>
    <row r="260" spans="10:37" x14ac:dyDescent="0.25">
      <c r="J260">
        <v>40</v>
      </c>
      <c r="K260">
        <v>5</v>
      </c>
      <c r="L260">
        <v>0.6</v>
      </c>
      <c r="M260">
        <v>0.78823009522896226</v>
      </c>
      <c r="N260">
        <v>3.085536441619666</v>
      </c>
      <c r="P260">
        <v>13</v>
      </c>
      <c r="Q260" t="s">
        <v>11</v>
      </c>
      <c r="R260">
        <v>8</v>
      </c>
      <c r="S260">
        <v>0.46725148652021198</v>
      </c>
      <c r="T260">
        <v>7.6093332600480128</v>
      </c>
      <c r="V260">
        <v>0.9</v>
      </c>
      <c r="W260">
        <v>3</v>
      </c>
      <c r="X260" t="s">
        <v>19</v>
      </c>
      <c r="Y260">
        <v>-11.211241087812841</v>
      </c>
      <c r="Z260">
        <v>180.84400407054119</v>
      </c>
      <c r="AB260">
        <v>0.7</v>
      </c>
      <c r="AC260">
        <v>2.5</v>
      </c>
      <c r="AD260">
        <v>3</v>
      </c>
      <c r="AE260">
        <v>0.60752462665100448</v>
      </c>
      <c r="AF260">
        <v>5.9391068196071393</v>
      </c>
      <c r="AH260" t="s">
        <v>288</v>
      </c>
      <c r="AI260" t="s">
        <v>31</v>
      </c>
      <c r="AJ260">
        <v>0.23727202612945969</v>
      </c>
      <c r="AK260">
        <v>18.6833484651678</v>
      </c>
    </row>
    <row r="261" spans="10:37" x14ac:dyDescent="0.25">
      <c r="J261">
        <v>40</v>
      </c>
      <c r="K261">
        <v>5</v>
      </c>
      <c r="L261">
        <v>0.7</v>
      </c>
      <c r="M261">
        <v>0.76768964177792953</v>
      </c>
      <c r="N261">
        <v>3.301223911247205</v>
      </c>
      <c r="P261">
        <v>13</v>
      </c>
      <c r="Q261" t="s">
        <v>11</v>
      </c>
      <c r="R261">
        <v>9</v>
      </c>
      <c r="S261">
        <v>0.44093740758209388</v>
      </c>
      <c r="T261">
        <v>7.7372591271563049</v>
      </c>
      <c r="V261">
        <v>0.9</v>
      </c>
      <c r="W261">
        <v>3.5</v>
      </c>
      <c r="X261" t="s">
        <v>17</v>
      </c>
      <c r="Y261">
        <v>0.37598290474127438</v>
      </c>
      <c r="Z261">
        <v>12.37887767926212</v>
      </c>
      <c r="AB261">
        <v>0.7</v>
      </c>
      <c r="AC261">
        <v>2.5</v>
      </c>
      <c r="AD261">
        <v>4</v>
      </c>
      <c r="AE261">
        <v>-2.78609589991727</v>
      </c>
      <c r="AF261">
        <v>16.714035730855219</v>
      </c>
      <c r="AH261" t="s">
        <v>289</v>
      </c>
      <c r="AI261" t="s">
        <v>31</v>
      </c>
      <c r="AJ261">
        <v>0.4169919713747493</v>
      </c>
      <c r="AK261">
        <v>8.9206617251023097</v>
      </c>
    </row>
    <row r="262" spans="10:37" x14ac:dyDescent="0.25">
      <c r="J262">
        <v>40</v>
      </c>
      <c r="K262">
        <v>5</v>
      </c>
      <c r="L262">
        <v>0.8</v>
      </c>
      <c r="M262">
        <v>0.75593131680569958</v>
      </c>
      <c r="N262">
        <v>3.4413892777347588</v>
      </c>
      <c r="P262">
        <v>13</v>
      </c>
      <c r="Q262" t="s">
        <v>11</v>
      </c>
      <c r="R262">
        <v>10</v>
      </c>
      <c r="S262">
        <v>0.3907881670183308</v>
      </c>
      <c r="T262">
        <v>7.7769536481527144</v>
      </c>
      <c r="V262">
        <v>0.9</v>
      </c>
      <c r="W262">
        <v>3.5</v>
      </c>
      <c r="X262" t="s">
        <v>18</v>
      </c>
      <c r="Y262">
        <v>0.66172746229852808</v>
      </c>
      <c r="Z262">
        <v>8.7133086330640932</v>
      </c>
      <c r="AB262">
        <v>0.7</v>
      </c>
      <c r="AC262">
        <v>2.5</v>
      </c>
      <c r="AD262">
        <v>5</v>
      </c>
      <c r="AE262">
        <v>-3.0475668058092169</v>
      </c>
      <c r="AF262">
        <v>22.832649824086289</v>
      </c>
      <c r="AH262" t="s">
        <v>290</v>
      </c>
      <c r="AI262" t="s">
        <v>31</v>
      </c>
      <c r="AJ262">
        <v>-0.32427469559571043</v>
      </c>
      <c r="AK262">
        <v>31.57336052898065</v>
      </c>
    </row>
    <row r="263" spans="10:37" x14ac:dyDescent="0.25">
      <c r="J263">
        <v>40</v>
      </c>
      <c r="K263">
        <v>5</v>
      </c>
      <c r="L263">
        <v>0.9</v>
      </c>
      <c r="M263">
        <v>0.70846213573541728</v>
      </c>
      <c r="N263">
        <v>3.597924730595667</v>
      </c>
      <c r="P263">
        <v>14</v>
      </c>
      <c r="Q263" t="s">
        <v>10</v>
      </c>
      <c r="R263">
        <v>1</v>
      </c>
      <c r="S263">
        <v>0.76304665975317998</v>
      </c>
      <c r="T263">
        <v>3.8079011111111112</v>
      </c>
      <c r="V263">
        <v>0.9</v>
      </c>
      <c r="W263">
        <v>3.5</v>
      </c>
      <c r="X263" t="s">
        <v>19</v>
      </c>
      <c r="Y263">
        <v>-14.911745092924789</v>
      </c>
      <c r="Z263">
        <v>228.36977639591049</v>
      </c>
      <c r="AB263">
        <v>0.7</v>
      </c>
      <c r="AC263">
        <v>3</v>
      </c>
      <c r="AD263">
        <v>2</v>
      </c>
      <c r="AE263">
        <v>-5.5198897293243521</v>
      </c>
      <c r="AF263">
        <v>34.057839624756241</v>
      </c>
      <c r="AH263" t="s">
        <v>291</v>
      </c>
      <c r="AI263" t="s">
        <v>31</v>
      </c>
      <c r="AJ263">
        <v>0.3568962387638922</v>
      </c>
      <c r="AK263">
        <v>19.515738163606589</v>
      </c>
    </row>
    <row r="264" spans="10:37" x14ac:dyDescent="0.25">
      <c r="J264">
        <v>40</v>
      </c>
      <c r="K264">
        <v>6</v>
      </c>
      <c r="L264">
        <v>0.1</v>
      </c>
      <c r="M264">
        <v>0.74805242135547834</v>
      </c>
      <c r="N264">
        <v>3.3415876095536561</v>
      </c>
      <c r="P264">
        <v>14</v>
      </c>
      <c r="Q264" t="s">
        <v>10</v>
      </c>
      <c r="R264">
        <v>2</v>
      </c>
      <c r="S264">
        <v>0.84013313104385412</v>
      </c>
      <c r="T264">
        <v>3.0699141666666661</v>
      </c>
      <c r="V264">
        <v>0.9</v>
      </c>
      <c r="W264">
        <v>4</v>
      </c>
      <c r="X264" t="s">
        <v>17</v>
      </c>
      <c r="Y264">
        <v>0.37589207117632423</v>
      </c>
      <c r="Z264">
        <v>12.37807647323582</v>
      </c>
      <c r="AB264">
        <v>0.7</v>
      </c>
      <c r="AC264">
        <v>3</v>
      </c>
      <c r="AD264">
        <v>3</v>
      </c>
      <c r="AE264">
        <v>0.58011106632495635</v>
      </c>
      <c r="AF264">
        <v>6.0238973451826894</v>
      </c>
      <c r="AH264" t="s">
        <v>292</v>
      </c>
      <c r="AI264" t="s">
        <v>31</v>
      </c>
      <c r="AJ264">
        <v>0.39714956754309277</v>
      </c>
      <c r="AK264">
        <v>19.760826580359559</v>
      </c>
    </row>
    <row r="265" spans="10:37" x14ac:dyDescent="0.25">
      <c r="J265">
        <v>40</v>
      </c>
      <c r="K265">
        <v>6</v>
      </c>
      <c r="L265">
        <v>0.2</v>
      </c>
      <c r="M265">
        <v>0.76011146893161974</v>
      </c>
      <c r="N265">
        <v>3.259111976662362</v>
      </c>
      <c r="P265">
        <v>14</v>
      </c>
      <c r="Q265" t="s">
        <v>10</v>
      </c>
      <c r="R265">
        <v>3</v>
      </c>
      <c r="S265">
        <v>0.73584339758487072</v>
      </c>
      <c r="T265">
        <v>4.5494772839506163</v>
      </c>
      <c r="V265">
        <v>0.9</v>
      </c>
      <c r="W265">
        <v>4</v>
      </c>
      <c r="X265" t="s">
        <v>18</v>
      </c>
      <c r="Y265">
        <v>0.66491216111043006</v>
      </c>
      <c r="Z265">
        <v>8.1545291278543317</v>
      </c>
      <c r="AB265">
        <v>0.7</v>
      </c>
      <c r="AC265">
        <v>3</v>
      </c>
      <c r="AD265">
        <v>4</v>
      </c>
      <c r="AE265">
        <v>-2.620611310033548</v>
      </c>
      <c r="AF265">
        <v>16.218586552063002</v>
      </c>
      <c r="AH265" t="s">
        <v>293</v>
      </c>
      <c r="AI265" t="s">
        <v>31</v>
      </c>
      <c r="AJ265">
        <v>0.67102867153114854</v>
      </c>
      <c r="AK265">
        <v>5.1767489615997713</v>
      </c>
    </row>
    <row r="266" spans="10:37" x14ac:dyDescent="0.25">
      <c r="J266">
        <v>40</v>
      </c>
      <c r="K266">
        <v>6</v>
      </c>
      <c r="L266">
        <v>0.3</v>
      </c>
      <c r="M266">
        <v>0.76200927121567064</v>
      </c>
      <c r="N266">
        <v>3.2667254327870929</v>
      </c>
      <c r="P266">
        <v>14</v>
      </c>
      <c r="Q266" t="s">
        <v>10</v>
      </c>
      <c r="R266">
        <v>4</v>
      </c>
      <c r="S266">
        <v>0.68519517313428047</v>
      </c>
      <c r="T266">
        <v>6.7995175694444443</v>
      </c>
      <c r="V266">
        <v>0.9</v>
      </c>
      <c r="W266">
        <v>4</v>
      </c>
      <c r="X266" t="s">
        <v>19</v>
      </c>
      <c r="Y266">
        <v>-18.958983575348739</v>
      </c>
      <c r="Z266">
        <v>282.9047829197267</v>
      </c>
      <c r="AB266">
        <v>0.7</v>
      </c>
      <c r="AC266">
        <v>3</v>
      </c>
      <c r="AD266">
        <v>5</v>
      </c>
      <c r="AE266">
        <v>-2.7352714478536968</v>
      </c>
      <c r="AF266">
        <v>23.889135349529671</v>
      </c>
      <c r="AH266" t="s">
        <v>294</v>
      </c>
      <c r="AI266" t="s">
        <v>31</v>
      </c>
      <c r="AJ266">
        <v>0.23026106791820791</v>
      </c>
      <c r="AK266">
        <v>25.187988968903291</v>
      </c>
    </row>
    <row r="267" spans="10:37" x14ac:dyDescent="0.25">
      <c r="J267">
        <v>40</v>
      </c>
      <c r="K267">
        <v>6</v>
      </c>
      <c r="L267">
        <v>0.4</v>
      </c>
      <c r="M267">
        <v>0.75402980049934543</v>
      </c>
      <c r="N267">
        <v>3.284258145503443</v>
      </c>
      <c r="P267">
        <v>14</v>
      </c>
      <c r="Q267" t="s">
        <v>10</v>
      </c>
      <c r="R267">
        <v>5</v>
      </c>
      <c r="S267">
        <v>0.50831999642144454</v>
      </c>
      <c r="T267">
        <v>8.7561413333333356</v>
      </c>
      <c r="V267">
        <v>0.9</v>
      </c>
      <c r="W267">
        <v>4.5</v>
      </c>
      <c r="X267" t="s">
        <v>17</v>
      </c>
      <c r="Y267">
        <v>0.37585458387593601</v>
      </c>
      <c r="Z267">
        <v>12.37704453172776</v>
      </c>
      <c r="AB267">
        <v>0.7</v>
      </c>
      <c r="AC267">
        <v>3.5</v>
      </c>
      <c r="AD267">
        <v>2</v>
      </c>
      <c r="AE267">
        <v>-5.5930065752195626</v>
      </c>
      <c r="AF267">
        <v>33.284561197988701</v>
      </c>
      <c r="AH267" t="s">
        <v>295</v>
      </c>
      <c r="AI267" t="s">
        <v>31</v>
      </c>
      <c r="AJ267">
        <v>0.38892481524478212</v>
      </c>
      <c r="AK267">
        <v>14.10337686808289</v>
      </c>
    </row>
    <row r="268" spans="10:37" x14ac:dyDescent="0.25">
      <c r="J268">
        <v>40</v>
      </c>
      <c r="K268">
        <v>6</v>
      </c>
      <c r="L268">
        <v>0.5</v>
      </c>
      <c r="M268">
        <v>0.74392033130412727</v>
      </c>
      <c r="N268">
        <v>3.3463573087732481</v>
      </c>
      <c r="P268">
        <v>14</v>
      </c>
      <c r="Q268" t="s">
        <v>10</v>
      </c>
      <c r="R268">
        <v>6</v>
      </c>
      <c r="S268">
        <v>0.31773361429024127</v>
      </c>
      <c r="T268">
        <v>11.937858456790121</v>
      </c>
      <c r="V268">
        <v>0.9</v>
      </c>
      <c r="W268">
        <v>4.5</v>
      </c>
      <c r="X268" t="s">
        <v>18</v>
      </c>
      <c r="Y268">
        <v>0.66463580420456325</v>
      </c>
      <c r="Z268">
        <v>7.8269560296452649</v>
      </c>
      <c r="AB268">
        <v>0.7</v>
      </c>
      <c r="AC268">
        <v>3.5</v>
      </c>
      <c r="AD268">
        <v>3</v>
      </c>
      <c r="AE268">
        <v>0.59158399445201204</v>
      </c>
      <c r="AF268">
        <v>5.8897866030447368</v>
      </c>
      <c r="AH268" t="s">
        <v>296</v>
      </c>
      <c r="AI268" t="s">
        <v>31</v>
      </c>
      <c r="AJ268">
        <v>-0.34668917426112622</v>
      </c>
      <c r="AK268">
        <v>25.738262656329091</v>
      </c>
    </row>
    <row r="269" spans="10:37" x14ac:dyDescent="0.25">
      <c r="J269">
        <v>40</v>
      </c>
      <c r="K269">
        <v>6</v>
      </c>
      <c r="L269">
        <v>0.6</v>
      </c>
      <c r="M269">
        <v>0.75518187748985244</v>
      </c>
      <c r="N269">
        <v>3.3787140707938361</v>
      </c>
      <c r="P269">
        <v>14</v>
      </c>
      <c r="Q269" t="s">
        <v>10</v>
      </c>
      <c r="R269">
        <v>7</v>
      </c>
      <c r="S269">
        <v>7.7519894570600559E-2</v>
      </c>
      <c r="T269">
        <v>14.063599569160999</v>
      </c>
      <c r="V269">
        <v>0.9</v>
      </c>
      <c r="W269">
        <v>4.5</v>
      </c>
      <c r="X269" t="s">
        <v>19</v>
      </c>
      <c r="Y269">
        <v>-23.36942461429236</v>
      </c>
      <c r="Z269">
        <v>338.18353052650372</v>
      </c>
      <c r="AB269">
        <v>0.7</v>
      </c>
      <c r="AC269">
        <v>3.5</v>
      </c>
      <c r="AD269">
        <v>4</v>
      </c>
      <c r="AE269">
        <v>-2.504336707059676</v>
      </c>
      <c r="AF269">
        <v>15.966421969687421</v>
      </c>
      <c r="AH269" t="s">
        <v>297</v>
      </c>
      <c r="AI269" t="s">
        <v>31</v>
      </c>
      <c r="AJ269">
        <v>0.5263195983389094</v>
      </c>
      <c r="AK269">
        <v>7.340606650585765</v>
      </c>
    </row>
    <row r="270" spans="10:37" x14ac:dyDescent="0.25">
      <c r="J270">
        <v>40</v>
      </c>
      <c r="K270">
        <v>6</v>
      </c>
      <c r="L270">
        <v>0.7</v>
      </c>
      <c r="M270">
        <v>0.74302514436512512</v>
      </c>
      <c r="N270">
        <v>3.4472891017107239</v>
      </c>
      <c r="P270">
        <v>14</v>
      </c>
      <c r="Q270" t="s">
        <v>10</v>
      </c>
      <c r="R270">
        <v>8</v>
      </c>
      <c r="S270">
        <v>-0.1651343117357271</v>
      </c>
      <c r="T270">
        <v>16.30352508680555</v>
      </c>
      <c r="V270">
        <v>0.9</v>
      </c>
      <c r="W270">
        <v>5</v>
      </c>
      <c r="X270" t="s">
        <v>17</v>
      </c>
      <c r="Y270">
        <v>0.37576070501567038</v>
      </c>
      <c r="Z270">
        <v>12.37638662156456</v>
      </c>
      <c r="AB270">
        <v>0.7</v>
      </c>
      <c r="AC270">
        <v>3.5</v>
      </c>
      <c r="AD270">
        <v>5</v>
      </c>
      <c r="AE270">
        <v>-2.0834696323031179</v>
      </c>
      <c r="AF270">
        <v>22.159951533522879</v>
      </c>
      <c r="AH270" t="s">
        <v>298</v>
      </c>
      <c r="AI270" t="s">
        <v>31</v>
      </c>
      <c r="AJ270">
        <v>0.2581123786300793</v>
      </c>
      <c r="AK270">
        <v>21.327643470192172</v>
      </c>
    </row>
    <row r="271" spans="10:37" x14ac:dyDescent="0.25">
      <c r="J271">
        <v>40</v>
      </c>
      <c r="K271">
        <v>6</v>
      </c>
      <c r="L271">
        <v>0.8</v>
      </c>
      <c r="M271">
        <v>0.75500441869094304</v>
      </c>
      <c r="N271">
        <v>3.423019002517155</v>
      </c>
      <c r="P271">
        <v>14</v>
      </c>
      <c r="Q271" t="s">
        <v>10</v>
      </c>
      <c r="R271">
        <v>9</v>
      </c>
      <c r="S271">
        <v>-0.16290714031833969</v>
      </c>
      <c r="T271">
        <v>17.121222345679008</v>
      </c>
      <c r="V271">
        <v>0.9</v>
      </c>
      <c r="W271">
        <v>5</v>
      </c>
      <c r="X271" t="s">
        <v>18</v>
      </c>
      <c r="Y271">
        <v>0.66674790488677638</v>
      </c>
      <c r="Z271">
        <v>7.5205866573041273</v>
      </c>
      <c r="AB271">
        <v>0.7</v>
      </c>
      <c r="AC271">
        <v>4</v>
      </c>
      <c r="AD271">
        <v>2</v>
      </c>
      <c r="AE271">
        <v>-5.0206164713541241</v>
      </c>
      <c r="AF271">
        <v>30.809591995789631</v>
      </c>
      <c r="AH271" t="s">
        <v>299</v>
      </c>
      <c r="AI271" t="s">
        <v>31</v>
      </c>
      <c r="AJ271">
        <v>0.26515384399641129</v>
      </c>
      <c r="AK271">
        <v>14.075112231877929</v>
      </c>
    </row>
    <row r="272" spans="10:37" x14ac:dyDescent="0.25">
      <c r="J272">
        <v>40</v>
      </c>
      <c r="K272">
        <v>6</v>
      </c>
      <c r="L272">
        <v>0.9</v>
      </c>
      <c r="M272">
        <v>0.76261524681528159</v>
      </c>
      <c r="N272">
        <v>3.5377975469218401</v>
      </c>
      <c r="P272">
        <v>14</v>
      </c>
      <c r="Q272" t="s">
        <v>10</v>
      </c>
      <c r="R272">
        <v>10</v>
      </c>
      <c r="S272">
        <v>-0.15728785865487241</v>
      </c>
      <c r="T272">
        <v>17.423830200000001</v>
      </c>
      <c r="V272">
        <v>0.9</v>
      </c>
      <c r="W272">
        <v>5</v>
      </c>
      <c r="X272" t="s">
        <v>19</v>
      </c>
      <c r="Y272">
        <v>-28.747470112634449</v>
      </c>
      <c r="Z272">
        <v>402.57363756557368</v>
      </c>
      <c r="AB272">
        <v>0.7</v>
      </c>
      <c r="AC272">
        <v>4</v>
      </c>
      <c r="AD272">
        <v>3</v>
      </c>
      <c r="AE272">
        <v>0.61477916839697189</v>
      </c>
      <c r="AF272">
        <v>5.6711936402418512</v>
      </c>
      <c r="AH272" t="s">
        <v>300</v>
      </c>
      <c r="AI272" t="s">
        <v>31</v>
      </c>
      <c r="AJ272">
        <v>0.32376802877297678</v>
      </c>
      <c r="AK272">
        <v>8.8152605178154229</v>
      </c>
    </row>
    <row r="273" spans="10:37" x14ac:dyDescent="0.25">
      <c r="J273">
        <v>40</v>
      </c>
      <c r="K273">
        <v>7</v>
      </c>
      <c r="L273">
        <v>0.1</v>
      </c>
      <c r="M273">
        <v>0.71448144935446567</v>
      </c>
      <c r="N273">
        <v>3.644175540125357</v>
      </c>
      <c r="P273">
        <v>14</v>
      </c>
      <c r="Q273" t="s">
        <v>11</v>
      </c>
      <c r="R273">
        <v>1</v>
      </c>
      <c r="S273">
        <v>0.76304665975317998</v>
      </c>
      <c r="T273">
        <v>3.8079011111111112</v>
      </c>
      <c r="AB273">
        <v>0.7</v>
      </c>
      <c r="AC273">
        <v>4</v>
      </c>
      <c r="AD273">
        <v>4</v>
      </c>
      <c r="AE273">
        <v>-2.4239360915147792</v>
      </c>
      <c r="AF273">
        <v>15.82363662493198</v>
      </c>
      <c r="AH273" t="s">
        <v>301</v>
      </c>
      <c r="AI273" t="s">
        <v>31</v>
      </c>
      <c r="AJ273">
        <v>-0.54569331432598334</v>
      </c>
      <c r="AK273">
        <v>19.975065039505271</v>
      </c>
    </row>
    <row r="274" spans="10:37" x14ac:dyDescent="0.25">
      <c r="J274">
        <v>40</v>
      </c>
      <c r="K274">
        <v>7</v>
      </c>
      <c r="L274">
        <v>0.2</v>
      </c>
      <c r="M274">
        <v>0.70990076626886156</v>
      </c>
      <c r="N274">
        <v>3.6542007305770499</v>
      </c>
      <c r="P274">
        <v>14</v>
      </c>
      <c r="Q274" t="s">
        <v>11</v>
      </c>
      <c r="R274">
        <v>2</v>
      </c>
      <c r="S274">
        <v>0.86269401530280998</v>
      </c>
      <c r="T274">
        <v>2.6771394194928289</v>
      </c>
      <c r="AB274">
        <v>0.7</v>
      </c>
      <c r="AC274">
        <v>4</v>
      </c>
      <c r="AD274">
        <v>5</v>
      </c>
      <c r="AE274">
        <v>-2.529784250666256</v>
      </c>
      <c r="AF274">
        <v>25.177517893934059</v>
      </c>
      <c r="AH274" t="s">
        <v>302</v>
      </c>
      <c r="AI274" t="s">
        <v>31</v>
      </c>
      <c r="AJ274">
        <v>0.35696231380389909</v>
      </c>
      <c r="AK274">
        <v>18.10510235883574</v>
      </c>
    </row>
    <row r="275" spans="10:37" x14ac:dyDescent="0.25">
      <c r="J275">
        <v>40</v>
      </c>
      <c r="K275">
        <v>7</v>
      </c>
      <c r="L275">
        <v>0.3</v>
      </c>
      <c r="M275">
        <v>0.71141513502509746</v>
      </c>
      <c r="N275">
        <v>3.664554652435529</v>
      </c>
      <c r="P275">
        <v>14</v>
      </c>
      <c r="Q275" t="s">
        <v>11</v>
      </c>
      <c r="R275">
        <v>3</v>
      </c>
      <c r="S275">
        <v>0.80371757875122896</v>
      </c>
      <c r="T275">
        <v>3.6358170775873799</v>
      </c>
      <c r="AB275">
        <v>0.7</v>
      </c>
      <c r="AC275">
        <v>4.5</v>
      </c>
      <c r="AD275">
        <v>2</v>
      </c>
      <c r="AE275">
        <v>-4.4806548412274871</v>
      </c>
      <c r="AF275">
        <v>28.59872773263444</v>
      </c>
      <c r="AH275" t="s">
        <v>303</v>
      </c>
      <c r="AI275" t="s">
        <v>31</v>
      </c>
      <c r="AJ275">
        <v>0.26548220349623042</v>
      </c>
      <c r="AK275">
        <v>14.32894996155526</v>
      </c>
    </row>
    <row r="276" spans="10:37" x14ac:dyDescent="0.25">
      <c r="J276">
        <v>40</v>
      </c>
      <c r="K276">
        <v>7</v>
      </c>
      <c r="L276">
        <v>0.4</v>
      </c>
      <c r="M276">
        <v>0.71452984761318117</v>
      </c>
      <c r="N276">
        <v>3.5536152239551169</v>
      </c>
      <c r="P276">
        <v>14</v>
      </c>
      <c r="Q276" t="s">
        <v>11</v>
      </c>
      <c r="R276">
        <v>4</v>
      </c>
      <c r="S276">
        <v>0.77324068563006887</v>
      </c>
      <c r="T276">
        <v>4.7179399293053219</v>
      </c>
      <c r="AB276">
        <v>0.7</v>
      </c>
      <c r="AC276">
        <v>4.5</v>
      </c>
      <c r="AD276">
        <v>3</v>
      </c>
      <c r="AE276">
        <v>0.65225346076569679</v>
      </c>
      <c r="AF276">
        <v>5.4625238716208004</v>
      </c>
      <c r="AH276" t="s">
        <v>304</v>
      </c>
      <c r="AI276" t="s">
        <v>31</v>
      </c>
      <c r="AJ276">
        <v>8.5709343048480199E-2</v>
      </c>
      <c r="AK276">
        <v>16.01658855690334</v>
      </c>
    </row>
    <row r="277" spans="10:37" x14ac:dyDescent="0.25">
      <c r="J277">
        <v>40</v>
      </c>
      <c r="K277">
        <v>7</v>
      </c>
      <c r="L277">
        <v>0.5</v>
      </c>
      <c r="M277">
        <v>0.69643834464007848</v>
      </c>
      <c r="N277">
        <v>3.6953961948344718</v>
      </c>
      <c r="P277">
        <v>14</v>
      </c>
      <c r="Q277" t="s">
        <v>11</v>
      </c>
      <c r="R277">
        <v>5</v>
      </c>
      <c r="S277">
        <v>0.74637455958162491</v>
      </c>
      <c r="T277">
        <v>5.0734104021040327</v>
      </c>
      <c r="AB277">
        <v>0.7</v>
      </c>
      <c r="AC277">
        <v>4.5</v>
      </c>
      <c r="AD277">
        <v>4</v>
      </c>
      <c r="AE277">
        <v>-2.3208935029500859</v>
      </c>
      <c r="AF277">
        <v>15.501839497356009</v>
      </c>
      <c r="AH277" t="s">
        <v>305</v>
      </c>
      <c r="AI277" t="s">
        <v>31</v>
      </c>
      <c r="AJ277">
        <v>2.1640774443803249E-2</v>
      </c>
      <c r="AK277">
        <v>21.37185093059017</v>
      </c>
    </row>
    <row r="278" spans="10:37" x14ac:dyDescent="0.25">
      <c r="J278">
        <v>40</v>
      </c>
      <c r="K278">
        <v>7</v>
      </c>
      <c r="L278">
        <v>0.6</v>
      </c>
      <c r="M278">
        <v>0.69679723892064882</v>
      </c>
      <c r="N278">
        <v>3.608643356114833</v>
      </c>
      <c r="P278">
        <v>14</v>
      </c>
      <c r="Q278" t="s">
        <v>11</v>
      </c>
      <c r="R278">
        <v>6</v>
      </c>
      <c r="S278">
        <v>0.67128917965670154</v>
      </c>
      <c r="T278">
        <v>6.391330235970627</v>
      </c>
      <c r="AB278">
        <v>0.7</v>
      </c>
      <c r="AC278">
        <v>4.5</v>
      </c>
      <c r="AD278">
        <v>5</v>
      </c>
      <c r="AE278">
        <v>-3.3527008367665752</v>
      </c>
      <c r="AF278">
        <v>29.462720097477789</v>
      </c>
      <c r="AH278" t="s">
        <v>306</v>
      </c>
      <c r="AI278" t="s">
        <v>31</v>
      </c>
      <c r="AJ278">
        <v>0.22147512552497381</v>
      </c>
      <c r="AK278">
        <v>18.987626969450481</v>
      </c>
    </row>
    <row r="279" spans="10:37" x14ac:dyDescent="0.25">
      <c r="J279">
        <v>40</v>
      </c>
      <c r="K279">
        <v>7</v>
      </c>
      <c r="L279">
        <v>0.7</v>
      </c>
      <c r="M279">
        <v>0.69488172844065399</v>
      </c>
      <c r="N279">
        <v>3.639645257210077</v>
      </c>
      <c r="P279">
        <v>14</v>
      </c>
      <c r="Q279" t="s">
        <v>11</v>
      </c>
      <c r="R279">
        <v>7</v>
      </c>
      <c r="S279">
        <v>0.58243855448420323</v>
      </c>
      <c r="T279">
        <v>6.9594772762123629</v>
      </c>
      <c r="AB279">
        <v>0.7</v>
      </c>
      <c r="AC279">
        <v>5</v>
      </c>
      <c r="AD279">
        <v>2</v>
      </c>
      <c r="AE279">
        <v>-3.8480672614037061</v>
      </c>
      <c r="AF279">
        <v>26.02625853606494</v>
      </c>
      <c r="AH279" t="s">
        <v>307</v>
      </c>
      <c r="AI279" t="s">
        <v>31</v>
      </c>
      <c r="AJ279">
        <v>0.24818002092876831</v>
      </c>
      <c r="AK279">
        <v>15.936447179477989</v>
      </c>
    </row>
    <row r="280" spans="10:37" x14ac:dyDescent="0.25">
      <c r="J280">
        <v>40</v>
      </c>
      <c r="K280">
        <v>7</v>
      </c>
      <c r="L280">
        <v>0.8</v>
      </c>
      <c r="M280">
        <v>0.65688490930753374</v>
      </c>
      <c r="N280">
        <v>3.9302631974211302</v>
      </c>
      <c r="P280">
        <v>14</v>
      </c>
      <c r="Q280" t="s">
        <v>11</v>
      </c>
      <c r="R280">
        <v>8</v>
      </c>
      <c r="S280">
        <v>0.46725148652021198</v>
      </c>
      <c r="T280">
        <v>7.6093332600480128</v>
      </c>
      <c r="AB280">
        <v>0.7</v>
      </c>
      <c r="AC280">
        <v>5</v>
      </c>
      <c r="AD280">
        <v>3</v>
      </c>
      <c r="AE280">
        <v>0.67096129206244948</v>
      </c>
      <c r="AF280">
        <v>5.351476764453782</v>
      </c>
      <c r="AH280" t="s">
        <v>308</v>
      </c>
      <c r="AI280" t="s">
        <v>31</v>
      </c>
      <c r="AJ280">
        <v>0.30850260971426802</v>
      </c>
      <c r="AK280">
        <v>17.93339090631158</v>
      </c>
    </row>
    <row r="281" spans="10:37" x14ac:dyDescent="0.25">
      <c r="J281">
        <v>40</v>
      </c>
      <c r="K281">
        <v>7</v>
      </c>
      <c r="L281">
        <v>0.9</v>
      </c>
      <c r="M281">
        <v>0.68312753366087609</v>
      </c>
      <c r="N281">
        <v>3.8044058658988131</v>
      </c>
      <c r="P281">
        <v>14</v>
      </c>
      <c r="Q281" t="s">
        <v>11</v>
      </c>
      <c r="R281">
        <v>9</v>
      </c>
      <c r="S281">
        <v>0.44093740758209388</v>
      </c>
      <c r="T281">
        <v>7.7372591271563049</v>
      </c>
      <c r="AB281">
        <v>0.7</v>
      </c>
      <c r="AC281">
        <v>5</v>
      </c>
      <c r="AD281">
        <v>4</v>
      </c>
      <c r="AE281">
        <v>-2.1089725269382109</v>
      </c>
      <c r="AF281">
        <v>14.85693010866772</v>
      </c>
      <c r="AH281" t="s">
        <v>309</v>
      </c>
      <c r="AI281" t="s">
        <v>31</v>
      </c>
      <c r="AJ281">
        <v>0.20971386170192541</v>
      </c>
      <c r="AK281">
        <v>20.73313973558739</v>
      </c>
    </row>
    <row r="282" spans="10:37" x14ac:dyDescent="0.25">
      <c r="J282">
        <v>40</v>
      </c>
      <c r="K282">
        <v>8</v>
      </c>
      <c r="L282">
        <v>0.1</v>
      </c>
      <c r="M282">
        <v>0.70486193201302805</v>
      </c>
      <c r="N282">
        <v>3.6283224374389311</v>
      </c>
      <c r="P282">
        <v>14</v>
      </c>
      <c r="Q282" t="s">
        <v>11</v>
      </c>
      <c r="R282">
        <v>10</v>
      </c>
      <c r="S282">
        <v>0.3907881670183308</v>
      </c>
      <c r="T282">
        <v>7.7769536481527144</v>
      </c>
      <c r="AB282">
        <v>0.7</v>
      </c>
      <c r="AC282">
        <v>5</v>
      </c>
      <c r="AD282">
        <v>5</v>
      </c>
      <c r="AE282">
        <v>-3.4858675090579672</v>
      </c>
      <c r="AF282">
        <v>30.643774053146689</v>
      </c>
      <c r="AH282" t="s">
        <v>310</v>
      </c>
      <c r="AI282" t="s">
        <v>31</v>
      </c>
      <c r="AJ282">
        <v>0.16637579111903031</v>
      </c>
      <c r="AK282">
        <v>22.74737405624078</v>
      </c>
    </row>
    <row r="283" spans="10:37" x14ac:dyDescent="0.25">
      <c r="J283">
        <v>40</v>
      </c>
      <c r="K283">
        <v>8</v>
      </c>
      <c r="L283">
        <v>0.2</v>
      </c>
      <c r="M283">
        <v>0.7149432269897853</v>
      </c>
      <c r="N283">
        <v>3.653444282819112</v>
      </c>
      <c r="P283">
        <v>15</v>
      </c>
      <c r="Q283" t="s">
        <v>10</v>
      </c>
      <c r="R283">
        <v>1</v>
      </c>
      <c r="S283">
        <v>0.76304665975317998</v>
      </c>
      <c r="T283">
        <v>3.8079011111111112</v>
      </c>
      <c r="AB283">
        <v>0.8</v>
      </c>
      <c r="AC283">
        <v>0.5</v>
      </c>
      <c r="AD283">
        <v>2</v>
      </c>
      <c r="AE283">
        <v>-3.2806971369113249</v>
      </c>
      <c r="AF283">
        <v>28.995586531464109</v>
      </c>
      <c r="AH283" t="s">
        <v>311</v>
      </c>
      <c r="AI283" t="s">
        <v>31</v>
      </c>
      <c r="AJ283">
        <v>0.1023787886882134</v>
      </c>
      <c r="AK283">
        <v>22.862805200120722</v>
      </c>
    </row>
    <row r="284" spans="10:37" x14ac:dyDescent="0.25">
      <c r="J284">
        <v>40</v>
      </c>
      <c r="K284">
        <v>8</v>
      </c>
      <c r="L284">
        <v>0.3</v>
      </c>
      <c r="M284">
        <v>0.70722390841087646</v>
      </c>
      <c r="N284">
        <v>3.6160469133668638</v>
      </c>
      <c r="P284">
        <v>15</v>
      </c>
      <c r="Q284" t="s">
        <v>10</v>
      </c>
      <c r="R284">
        <v>2</v>
      </c>
      <c r="S284">
        <v>0.84013313104385412</v>
      </c>
      <c r="T284">
        <v>3.0699141666666661</v>
      </c>
      <c r="AB284">
        <v>0.8</v>
      </c>
      <c r="AC284">
        <v>0.5</v>
      </c>
      <c r="AD284">
        <v>3</v>
      </c>
      <c r="AE284">
        <v>0.61169090100123991</v>
      </c>
      <c r="AF284">
        <v>6.1352329252270152</v>
      </c>
      <c r="AH284" t="s">
        <v>312</v>
      </c>
      <c r="AI284" t="s">
        <v>31</v>
      </c>
      <c r="AJ284">
        <v>-0.13475217257781841</v>
      </c>
      <c r="AK284">
        <v>39.45743051398388</v>
      </c>
    </row>
    <row r="285" spans="10:37" x14ac:dyDescent="0.25">
      <c r="J285">
        <v>40</v>
      </c>
      <c r="K285">
        <v>8</v>
      </c>
      <c r="L285">
        <v>0.4</v>
      </c>
      <c r="M285">
        <v>0.70700785401772004</v>
      </c>
      <c r="N285">
        <v>3.5756944953888619</v>
      </c>
      <c r="P285">
        <v>15</v>
      </c>
      <c r="Q285" t="s">
        <v>10</v>
      </c>
      <c r="R285">
        <v>3</v>
      </c>
      <c r="S285">
        <v>0.73584339758487072</v>
      </c>
      <c r="T285">
        <v>4.5494772839506163</v>
      </c>
      <c r="AB285">
        <v>0.8</v>
      </c>
      <c r="AC285">
        <v>0.5</v>
      </c>
      <c r="AD285">
        <v>4</v>
      </c>
      <c r="AE285">
        <v>-3.7352669030289238</v>
      </c>
      <c r="AF285">
        <v>22.108492102889851</v>
      </c>
      <c r="AH285" t="s">
        <v>313</v>
      </c>
      <c r="AI285" t="s">
        <v>31</v>
      </c>
      <c r="AJ285">
        <v>0.33341095362964213</v>
      </c>
      <c r="AK285">
        <v>20.122008927725059</v>
      </c>
    </row>
    <row r="286" spans="10:37" x14ac:dyDescent="0.25">
      <c r="J286">
        <v>40</v>
      </c>
      <c r="K286">
        <v>8</v>
      </c>
      <c r="L286">
        <v>0.5</v>
      </c>
      <c r="M286">
        <v>0.69923659268251659</v>
      </c>
      <c r="N286">
        <v>3.582563821271965</v>
      </c>
      <c r="P286">
        <v>15</v>
      </c>
      <c r="Q286" t="s">
        <v>10</v>
      </c>
      <c r="R286">
        <v>4</v>
      </c>
      <c r="S286">
        <v>0.68519517313428047</v>
      </c>
      <c r="T286">
        <v>6.7995175694444443</v>
      </c>
      <c r="AB286">
        <v>0.8</v>
      </c>
      <c r="AC286">
        <v>0.5</v>
      </c>
      <c r="AD286">
        <v>5</v>
      </c>
      <c r="AE286">
        <v>-0.61893131259955936</v>
      </c>
      <c r="AF286">
        <v>15.872559761987951</v>
      </c>
      <c r="AH286" t="s">
        <v>314</v>
      </c>
      <c r="AI286" t="s">
        <v>31</v>
      </c>
      <c r="AJ286">
        <v>5.2936350271655289E-2</v>
      </c>
      <c r="AK286">
        <v>26.062741386516571</v>
      </c>
    </row>
    <row r="287" spans="10:37" x14ac:dyDescent="0.25">
      <c r="J287">
        <v>40</v>
      </c>
      <c r="K287">
        <v>8</v>
      </c>
      <c r="L287">
        <v>0.6</v>
      </c>
      <c r="M287">
        <v>0.65814604696334722</v>
      </c>
      <c r="N287">
        <v>3.8286241504722258</v>
      </c>
      <c r="P287">
        <v>15</v>
      </c>
      <c r="Q287" t="s">
        <v>10</v>
      </c>
      <c r="R287">
        <v>5</v>
      </c>
      <c r="S287">
        <v>0.50831999642144454</v>
      </c>
      <c r="T287">
        <v>8.7561413333333356</v>
      </c>
      <c r="AB287">
        <v>0.8</v>
      </c>
      <c r="AC287">
        <v>1</v>
      </c>
      <c r="AD287">
        <v>2</v>
      </c>
      <c r="AE287">
        <v>-5.6941977948483009</v>
      </c>
      <c r="AF287">
        <v>38.426214849667659</v>
      </c>
      <c r="AH287" t="s">
        <v>315</v>
      </c>
      <c r="AI287" t="s">
        <v>31</v>
      </c>
      <c r="AJ287">
        <v>0.28610729691683018</v>
      </c>
      <c r="AK287">
        <v>12.895309807280981</v>
      </c>
    </row>
    <row r="288" spans="10:37" x14ac:dyDescent="0.25">
      <c r="J288">
        <v>40</v>
      </c>
      <c r="K288">
        <v>8</v>
      </c>
      <c r="L288">
        <v>0.7</v>
      </c>
      <c r="M288">
        <v>0.66597008077362185</v>
      </c>
      <c r="N288">
        <v>3.8216845200784908</v>
      </c>
      <c r="P288">
        <v>15</v>
      </c>
      <c r="Q288" t="s">
        <v>10</v>
      </c>
      <c r="R288">
        <v>6</v>
      </c>
      <c r="S288">
        <v>0.31773361429024127</v>
      </c>
      <c r="T288">
        <v>11.937858456790121</v>
      </c>
      <c r="AB288">
        <v>0.8</v>
      </c>
      <c r="AC288">
        <v>1</v>
      </c>
      <c r="AD288">
        <v>3</v>
      </c>
      <c r="AE288">
        <v>0.60583364764484959</v>
      </c>
      <c r="AF288">
        <v>5.9265931380727519</v>
      </c>
      <c r="AH288" t="s">
        <v>316</v>
      </c>
      <c r="AI288" t="s">
        <v>31</v>
      </c>
      <c r="AJ288">
        <v>0.39402005882239421</v>
      </c>
      <c r="AK288">
        <v>20.640163116269601</v>
      </c>
    </row>
    <row r="289" spans="10:37" x14ac:dyDescent="0.25">
      <c r="J289">
        <v>40</v>
      </c>
      <c r="K289">
        <v>8</v>
      </c>
      <c r="L289">
        <v>0.8</v>
      </c>
      <c r="M289">
        <v>0.66597922669284448</v>
      </c>
      <c r="N289">
        <v>3.7264581713749529</v>
      </c>
      <c r="P289">
        <v>15</v>
      </c>
      <c r="Q289" t="s">
        <v>10</v>
      </c>
      <c r="R289">
        <v>7</v>
      </c>
      <c r="S289">
        <v>7.7519894570600559E-2</v>
      </c>
      <c r="T289">
        <v>14.063599569160999</v>
      </c>
      <c r="AB289">
        <v>0.8</v>
      </c>
      <c r="AC289">
        <v>1</v>
      </c>
      <c r="AD289">
        <v>4</v>
      </c>
      <c r="AE289">
        <v>-1.5379158190268869</v>
      </c>
      <c r="AF289">
        <v>13.033431728621419</v>
      </c>
      <c r="AH289" t="s">
        <v>317</v>
      </c>
      <c r="AI289" t="s">
        <v>31</v>
      </c>
      <c r="AJ289">
        <v>0.24289487368678789</v>
      </c>
      <c r="AK289">
        <v>16.0197645489949</v>
      </c>
    </row>
    <row r="290" spans="10:37" x14ac:dyDescent="0.25">
      <c r="J290">
        <v>40</v>
      </c>
      <c r="K290">
        <v>8</v>
      </c>
      <c r="L290">
        <v>0.9</v>
      </c>
      <c r="M290">
        <v>0.62775039999409032</v>
      </c>
      <c r="N290">
        <v>4.2007979742713211</v>
      </c>
      <c r="P290">
        <v>15</v>
      </c>
      <c r="Q290" t="s">
        <v>10</v>
      </c>
      <c r="R290">
        <v>8</v>
      </c>
      <c r="S290">
        <v>-0.1651343117357271</v>
      </c>
      <c r="T290">
        <v>16.30352508680555</v>
      </c>
      <c r="AB290">
        <v>0.8</v>
      </c>
      <c r="AC290">
        <v>1</v>
      </c>
      <c r="AD290">
        <v>5</v>
      </c>
      <c r="AE290">
        <v>-1.8321274721816581</v>
      </c>
      <c r="AF290">
        <v>24.741241258722361</v>
      </c>
      <c r="AH290" t="s">
        <v>318</v>
      </c>
      <c r="AI290" t="s">
        <v>31</v>
      </c>
      <c r="AJ290">
        <v>-0.1045520556272508</v>
      </c>
      <c r="AK290">
        <v>25.254796657472578</v>
      </c>
    </row>
    <row r="291" spans="10:37" x14ac:dyDescent="0.25">
      <c r="J291">
        <v>50</v>
      </c>
      <c r="K291">
        <v>1</v>
      </c>
      <c r="L291">
        <v>0.1</v>
      </c>
      <c r="M291">
        <v>8.0104838955263463E-2</v>
      </c>
      <c r="N291">
        <v>12.659696747270189</v>
      </c>
      <c r="P291">
        <v>15</v>
      </c>
      <c r="Q291" t="s">
        <v>10</v>
      </c>
      <c r="R291">
        <v>9</v>
      </c>
      <c r="S291">
        <v>-0.16290714031833969</v>
      </c>
      <c r="T291">
        <v>17.121222345679008</v>
      </c>
      <c r="AB291">
        <v>0.8</v>
      </c>
      <c r="AC291">
        <v>1.5</v>
      </c>
      <c r="AD291">
        <v>2</v>
      </c>
      <c r="AE291">
        <v>-5.6965774422352471</v>
      </c>
      <c r="AF291">
        <v>39.084863154412027</v>
      </c>
      <c r="AH291" t="s">
        <v>319</v>
      </c>
      <c r="AI291" t="s">
        <v>31</v>
      </c>
      <c r="AJ291">
        <v>0.17749592872063691</v>
      </c>
      <c r="AK291">
        <v>23.602273338897</v>
      </c>
    </row>
    <row r="292" spans="10:37" x14ac:dyDescent="0.25">
      <c r="J292">
        <v>50</v>
      </c>
      <c r="K292">
        <v>1</v>
      </c>
      <c r="L292">
        <v>0.2</v>
      </c>
      <c r="M292">
        <v>0.27306492353573752</v>
      </c>
      <c r="N292">
        <v>10.52023700440618</v>
      </c>
      <c r="P292">
        <v>15</v>
      </c>
      <c r="Q292" t="s">
        <v>10</v>
      </c>
      <c r="R292">
        <v>10</v>
      </c>
      <c r="S292">
        <v>-0.15728785865487241</v>
      </c>
      <c r="T292">
        <v>17.423830200000001</v>
      </c>
      <c r="AB292">
        <v>0.8</v>
      </c>
      <c r="AC292">
        <v>1.5</v>
      </c>
      <c r="AD292">
        <v>3</v>
      </c>
      <c r="AE292">
        <v>0.60442097226317171</v>
      </c>
      <c r="AF292">
        <v>5.8297551629657436</v>
      </c>
      <c r="AH292" t="s">
        <v>320</v>
      </c>
      <c r="AI292" t="s">
        <v>31</v>
      </c>
      <c r="AJ292">
        <v>0.25194482200123802</v>
      </c>
      <c r="AK292">
        <v>24.039628285248131</v>
      </c>
    </row>
    <row r="293" spans="10:37" x14ac:dyDescent="0.25">
      <c r="J293">
        <v>50</v>
      </c>
      <c r="K293">
        <v>1</v>
      </c>
      <c r="L293">
        <v>0.3</v>
      </c>
      <c r="M293">
        <v>0.29059956885208532</v>
      </c>
      <c r="N293">
        <v>10.21642607542014</v>
      </c>
      <c r="P293">
        <v>15</v>
      </c>
      <c r="Q293" t="s">
        <v>11</v>
      </c>
      <c r="R293">
        <v>1</v>
      </c>
      <c r="S293">
        <v>0.76304665975317998</v>
      </c>
      <c r="T293">
        <v>3.8079011111111112</v>
      </c>
      <c r="AB293">
        <v>0.8</v>
      </c>
      <c r="AC293">
        <v>1.5</v>
      </c>
      <c r="AD293">
        <v>4</v>
      </c>
      <c r="AE293">
        <v>-0.89724891388861538</v>
      </c>
      <c r="AF293">
        <v>10.363241564471879</v>
      </c>
      <c r="AH293" t="s">
        <v>321</v>
      </c>
      <c r="AI293" t="s">
        <v>31</v>
      </c>
      <c r="AJ293">
        <v>9.3070292168998453E-2</v>
      </c>
      <c r="AK293">
        <v>26.811446952246609</v>
      </c>
    </row>
    <row r="294" spans="10:37" x14ac:dyDescent="0.25">
      <c r="J294">
        <v>50</v>
      </c>
      <c r="K294">
        <v>1</v>
      </c>
      <c r="L294">
        <v>0.4</v>
      </c>
      <c r="M294">
        <v>0.20229883062143761</v>
      </c>
      <c r="N294">
        <v>10.485337571282891</v>
      </c>
      <c r="P294">
        <v>15</v>
      </c>
      <c r="Q294" t="s">
        <v>11</v>
      </c>
      <c r="R294">
        <v>2</v>
      </c>
      <c r="S294">
        <v>0.86269401530280998</v>
      </c>
      <c r="T294">
        <v>2.6771394194928289</v>
      </c>
      <c r="AB294">
        <v>0.8</v>
      </c>
      <c r="AC294">
        <v>1.5</v>
      </c>
      <c r="AD294">
        <v>5</v>
      </c>
      <c r="AE294">
        <v>-1.2438900056085851</v>
      </c>
      <c r="AF294">
        <v>19.778783154191821</v>
      </c>
      <c r="AH294" t="s">
        <v>322</v>
      </c>
      <c r="AI294" t="s">
        <v>31</v>
      </c>
      <c r="AJ294">
        <v>0.36344277651837598</v>
      </c>
      <c r="AK294">
        <v>18.113074153626538</v>
      </c>
    </row>
    <row r="295" spans="10:37" x14ac:dyDescent="0.25">
      <c r="J295">
        <v>50</v>
      </c>
      <c r="K295">
        <v>1</v>
      </c>
      <c r="L295">
        <v>0.5</v>
      </c>
      <c r="M295">
        <v>0.16457131301545619</v>
      </c>
      <c r="N295">
        <v>10.8904752508152</v>
      </c>
      <c r="P295">
        <v>15</v>
      </c>
      <c r="Q295" t="s">
        <v>11</v>
      </c>
      <c r="R295">
        <v>3</v>
      </c>
      <c r="S295">
        <v>0.80371757875122896</v>
      </c>
      <c r="T295">
        <v>3.6358170775873799</v>
      </c>
      <c r="AB295">
        <v>0.8</v>
      </c>
      <c r="AC295">
        <v>2</v>
      </c>
      <c r="AD295">
        <v>2</v>
      </c>
      <c r="AE295">
        <v>-5.2435135627903851</v>
      </c>
      <c r="AF295">
        <v>36.007887475122658</v>
      </c>
      <c r="AH295" t="s">
        <v>323</v>
      </c>
      <c r="AI295" t="s">
        <v>31</v>
      </c>
      <c r="AJ295">
        <v>0.51600937152506499</v>
      </c>
      <c r="AK295">
        <v>10.1543256711892</v>
      </c>
    </row>
    <row r="296" spans="10:37" x14ac:dyDescent="0.25">
      <c r="J296">
        <v>50</v>
      </c>
      <c r="K296">
        <v>1</v>
      </c>
      <c r="L296">
        <v>0.6</v>
      </c>
      <c r="M296">
        <v>8.5715844285274734E-2</v>
      </c>
      <c r="N296">
        <v>11.69134953700445</v>
      </c>
      <c r="P296">
        <v>15</v>
      </c>
      <c r="Q296" t="s">
        <v>11</v>
      </c>
      <c r="R296">
        <v>4</v>
      </c>
      <c r="S296">
        <v>0.77324068563006887</v>
      </c>
      <c r="T296">
        <v>4.7179399293053219</v>
      </c>
      <c r="AB296">
        <v>0.8</v>
      </c>
      <c r="AC296">
        <v>2</v>
      </c>
      <c r="AD296">
        <v>3</v>
      </c>
      <c r="AE296">
        <v>0.61355864554768957</v>
      </c>
      <c r="AF296">
        <v>5.6931890205982816</v>
      </c>
      <c r="AH296" t="s">
        <v>324</v>
      </c>
      <c r="AI296" t="s">
        <v>31</v>
      </c>
      <c r="AJ296">
        <v>-17.230642511971279</v>
      </c>
      <c r="AK296">
        <v>155.6834004290051</v>
      </c>
    </row>
    <row r="297" spans="10:37" x14ac:dyDescent="0.25">
      <c r="J297">
        <v>50</v>
      </c>
      <c r="K297">
        <v>1</v>
      </c>
      <c r="L297">
        <v>0.7</v>
      </c>
      <c r="M297">
        <v>7.6880059939562026E-2</v>
      </c>
      <c r="N297">
        <v>11.73965298400751</v>
      </c>
      <c r="P297">
        <v>15</v>
      </c>
      <c r="Q297" t="s">
        <v>11</v>
      </c>
      <c r="R297">
        <v>5</v>
      </c>
      <c r="S297">
        <v>0.74637455958162491</v>
      </c>
      <c r="T297">
        <v>5.0734104021040327</v>
      </c>
      <c r="AB297">
        <v>0.8</v>
      </c>
      <c r="AC297">
        <v>2</v>
      </c>
      <c r="AD297">
        <v>4</v>
      </c>
      <c r="AE297">
        <v>-0.6125701770056613</v>
      </c>
      <c r="AF297">
        <v>9.3666189288978501</v>
      </c>
      <c r="AH297" t="s">
        <v>325</v>
      </c>
      <c r="AI297" t="s">
        <v>31</v>
      </c>
      <c r="AJ297">
        <v>0.21104742701601409</v>
      </c>
      <c r="AK297">
        <v>9.2790683531496896</v>
      </c>
    </row>
    <row r="298" spans="10:37" x14ac:dyDescent="0.25">
      <c r="J298">
        <v>50</v>
      </c>
      <c r="K298">
        <v>1</v>
      </c>
      <c r="L298">
        <v>0.8</v>
      </c>
      <c r="M298">
        <v>7.61326992398145E-2</v>
      </c>
      <c r="N298">
        <v>11.712699993286151</v>
      </c>
      <c r="P298">
        <v>15</v>
      </c>
      <c r="Q298" t="s">
        <v>11</v>
      </c>
      <c r="R298">
        <v>6</v>
      </c>
      <c r="S298">
        <v>0.67128917965670154</v>
      </c>
      <c r="T298">
        <v>6.391330235970627</v>
      </c>
      <c r="AB298">
        <v>0.8</v>
      </c>
      <c r="AC298">
        <v>2</v>
      </c>
      <c r="AD298">
        <v>5</v>
      </c>
      <c r="AE298">
        <v>-2.172349830710913</v>
      </c>
      <c r="AF298">
        <v>21.123027981230649</v>
      </c>
      <c r="AH298" t="s">
        <v>326</v>
      </c>
      <c r="AI298" t="s">
        <v>31</v>
      </c>
      <c r="AJ298">
        <v>0.43614106965525951</v>
      </c>
      <c r="AK298">
        <v>15.461780593491531</v>
      </c>
    </row>
    <row r="299" spans="10:37" x14ac:dyDescent="0.25">
      <c r="J299">
        <v>50</v>
      </c>
      <c r="K299">
        <v>1</v>
      </c>
      <c r="L299">
        <v>0.9</v>
      </c>
      <c r="M299">
        <v>-0.1505612816793053</v>
      </c>
      <c r="N299">
        <v>12.715484846259679</v>
      </c>
      <c r="P299">
        <v>15</v>
      </c>
      <c r="Q299" t="s">
        <v>11</v>
      </c>
      <c r="R299">
        <v>7</v>
      </c>
      <c r="S299">
        <v>0.58243855448420323</v>
      </c>
      <c r="T299">
        <v>6.9594772762123629</v>
      </c>
      <c r="AB299">
        <v>0.8</v>
      </c>
      <c r="AC299">
        <v>2.5</v>
      </c>
      <c r="AD299">
        <v>2</v>
      </c>
      <c r="AE299">
        <v>-5.3215352435840542</v>
      </c>
      <c r="AF299">
        <v>34.857482845056722</v>
      </c>
      <c r="AH299" t="s">
        <v>327</v>
      </c>
      <c r="AI299" t="s">
        <v>31</v>
      </c>
      <c r="AJ299">
        <v>0.354521706240435</v>
      </c>
      <c r="AK299">
        <v>12.47587389087089</v>
      </c>
    </row>
    <row r="300" spans="10:37" x14ac:dyDescent="0.25">
      <c r="J300">
        <v>50</v>
      </c>
      <c r="K300">
        <v>2</v>
      </c>
      <c r="L300">
        <v>0.1</v>
      </c>
      <c r="M300">
        <v>0.75831326873621252</v>
      </c>
      <c r="N300">
        <v>3.2479139317885042</v>
      </c>
      <c r="P300">
        <v>15</v>
      </c>
      <c r="Q300" t="s">
        <v>11</v>
      </c>
      <c r="R300">
        <v>8</v>
      </c>
      <c r="S300">
        <v>0.46725148652021198</v>
      </c>
      <c r="T300">
        <v>7.6093332600480128</v>
      </c>
      <c r="AB300">
        <v>0.8</v>
      </c>
      <c r="AC300">
        <v>2.5</v>
      </c>
      <c r="AD300">
        <v>3</v>
      </c>
      <c r="AE300">
        <v>0.60328791302648876</v>
      </c>
      <c r="AF300">
        <v>5.7386534972020726</v>
      </c>
      <c r="AH300" t="s">
        <v>328</v>
      </c>
      <c r="AI300" t="s">
        <v>31</v>
      </c>
      <c r="AJ300">
        <v>-0.32001333054785741</v>
      </c>
      <c r="AK300">
        <v>12.81394148397024</v>
      </c>
    </row>
    <row r="301" spans="10:37" x14ac:dyDescent="0.25">
      <c r="J301">
        <v>50</v>
      </c>
      <c r="K301">
        <v>2</v>
      </c>
      <c r="L301">
        <v>0.2</v>
      </c>
      <c r="M301">
        <v>0.80640641254089596</v>
      </c>
      <c r="N301">
        <v>2.7057641051484529</v>
      </c>
      <c r="P301">
        <v>15</v>
      </c>
      <c r="Q301" t="s">
        <v>11</v>
      </c>
      <c r="R301">
        <v>9</v>
      </c>
      <c r="S301">
        <v>0.44093740758209388</v>
      </c>
      <c r="T301">
        <v>7.7372591271563049</v>
      </c>
      <c r="AB301">
        <v>0.8</v>
      </c>
      <c r="AC301">
        <v>2.5</v>
      </c>
      <c r="AD301">
        <v>4</v>
      </c>
      <c r="AE301">
        <v>-0.39571874170519999</v>
      </c>
      <c r="AF301">
        <v>8.7533963652242797</v>
      </c>
      <c r="AH301" t="s">
        <v>329</v>
      </c>
      <c r="AI301" t="s">
        <v>31</v>
      </c>
      <c r="AJ301">
        <v>0.41580168396388989</v>
      </c>
      <c r="AK301">
        <v>14.23923129320916</v>
      </c>
    </row>
    <row r="302" spans="10:37" x14ac:dyDescent="0.25">
      <c r="J302">
        <v>50</v>
      </c>
      <c r="K302">
        <v>2</v>
      </c>
      <c r="L302">
        <v>0.3</v>
      </c>
      <c r="M302">
        <v>0.80979906961439208</v>
      </c>
      <c r="N302">
        <v>2.6868668971582919</v>
      </c>
      <c r="P302">
        <v>15</v>
      </c>
      <c r="Q302" t="s">
        <v>11</v>
      </c>
      <c r="R302">
        <v>10</v>
      </c>
      <c r="S302">
        <v>0.3907881670183308</v>
      </c>
      <c r="T302">
        <v>7.7769536481527144</v>
      </c>
      <c r="AB302">
        <v>0.8</v>
      </c>
      <c r="AC302">
        <v>2.5</v>
      </c>
      <c r="AD302">
        <v>5</v>
      </c>
      <c r="AE302">
        <v>-1.757367029847738</v>
      </c>
      <c r="AF302">
        <v>19.707352054684929</v>
      </c>
      <c r="AH302" t="s">
        <v>330</v>
      </c>
      <c r="AI302" t="s">
        <v>31</v>
      </c>
      <c r="AJ302">
        <v>0.49840225957844569</v>
      </c>
      <c r="AK302">
        <v>9.1734084919320331</v>
      </c>
    </row>
    <row r="303" spans="10:37" x14ac:dyDescent="0.25">
      <c r="J303">
        <v>50</v>
      </c>
      <c r="K303">
        <v>2</v>
      </c>
      <c r="L303">
        <v>0.4</v>
      </c>
      <c r="M303">
        <v>0.81165824025217392</v>
      </c>
      <c r="N303">
        <v>2.3138222594229059</v>
      </c>
      <c r="P303">
        <v>16</v>
      </c>
      <c r="Q303" t="s">
        <v>10</v>
      </c>
      <c r="R303">
        <v>1</v>
      </c>
      <c r="S303">
        <v>0.76304665975317998</v>
      </c>
      <c r="T303">
        <v>3.8079011111111112</v>
      </c>
      <c r="AB303">
        <v>0.8</v>
      </c>
      <c r="AC303">
        <v>3</v>
      </c>
      <c r="AD303">
        <v>2</v>
      </c>
      <c r="AE303">
        <v>-4.880743320123857</v>
      </c>
      <c r="AF303">
        <v>32.658239072147531</v>
      </c>
      <c r="AH303" t="s">
        <v>331</v>
      </c>
      <c r="AI303" t="s">
        <v>31</v>
      </c>
      <c r="AJ303">
        <v>0.54652973464034882</v>
      </c>
      <c r="AK303">
        <v>7.3116165629730494</v>
      </c>
    </row>
    <row r="304" spans="10:37" x14ac:dyDescent="0.25">
      <c r="J304">
        <v>50</v>
      </c>
      <c r="K304">
        <v>2</v>
      </c>
      <c r="L304">
        <v>0.5</v>
      </c>
      <c r="M304">
        <v>0.75100559243519183</v>
      </c>
      <c r="N304">
        <v>3.1152779627218008</v>
      </c>
      <c r="P304">
        <v>16</v>
      </c>
      <c r="Q304" t="s">
        <v>10</v>
      </c>
      <c r="R304">
        <v>2</v>
      </c>
      <c r="S304">
        <v>0.84013313104385412</v>
      </c>
      <c r="T304">
        <v>3.0699141666666661</v>
      </c>
      <c r="AB304">
        <v>0.8</v>
      </c>
      <c r="AC304">
        <v>3</v>
      </c>
      <c r="AD304">
        <v>3</v>
      </c>
      <c r="AE304">
        <v>0.58558198225360047</v>
      </c>
      <c r="AF304">
        <v>5.778572287792497</v>
      </c>
      <c r="AH304" t="s">
        <v>332</v>
      </c>
      <c r="AI304" t="s">
        <v>31</v>
      </c>
      <c r="AJ304">
        <v>0.45923228676619432</v>
      </c>
      <c r="AK304">
        <v>10.674450681242281</v>
      </c>
    </row>
    <row r="305" spans="10:37" x14ac:dyDescent="0.25">
      <c r="J305">
        <v>50</v>
      </c>
      <c r="K305">
        <v>2</v>
      </c>
      <c r="L305">
        <v>0.6</v>
      </c>
      <c r="M305">
        <v>0.77588611033218002</v>
      </c>
      <c r="N305">
        <v>3.1626486228617918</v>
      </c>
      <c r="P305">
        <v>16</v>
      </c>
      <c r="Q305" t="s">
        <v>10</v>
      </c>
      <c r="R305">
        <v>3</v>
      </c>
      <c r="S305">
        <v>0.73584339758487072</v>
      </c>
      <c r="T305">
        <v>4.5494772839506163</v>
      </c>
      <c r="AB305">
        <v>0.8</v>
      </c>
      <c r="AC305">
        <v>3</v>
      </c>
      <c r="AD305">
        <v>4</v>
      </c>
      <c r="AE305">
        <v>-0.29134312161307407</v>
      </c>
      <c r="AF305">
        <v>8.4172069185578859</v>
      </c>
      <c r="AH305" t="s">
        <v>333</v>
      </c>
      <c r="AI305" t="s">
        <v>31</v>
      </c>
      <c r="AJ305">
        <v>0.32770923824550258</v>
      </c>
      <c r="AK305">
        <v>11.545750376689391</v>
      </c>
    </row>
    <row r="306" spans="10:37" x14ac:dyDescent="0.25">
      <c r="J306">
        <v>50</v>
      </c>
      <c r="K306">
        <v>2</v>
      </c>
      <c r="L306">
        <v>0.7</v>
      </c>
      <c r="M306">
        <v>0.72842591255811062</v>
      </c>
      <c r="N306">
        <v>4.0046003827554344</v>
      </c>
      <c r="P306">
        <v>16</v>
      </c>
      <c r="Q306" t="s">
        <v>10</v>
      </c>
      <c r="R306">
        <v>4</v>
      </c>
      <c r="S306">
        <v>0.68519517313428047</v>
      </c>
      <c r="T306">
        <v>6.7995175694444443</v>
      </c>
      <c r="AB306">
        <v>0.8</v>
      </c>
      <c r="AC306">
        <v>3</v>
      </c>
      <c r="AD306">
        <v>5</v>
      </c>
      <c r="AE306">
        <v>-1.4153919152247449</v>
      </c>
      <c r="AF306">
        <v>18.589333406049381</v>
      </c>
      <c r="AH306" t="s">
        <v>334</v>
      </c>
      <c r="AI306" t="s">
        <v>31</v>
      </c>
      <c r="AJ306">
        <v>0.39889075542258079</v>
      </c>
      <c r="AK306">
        <v>13.279809430007051</v>
      </c>
    </row>
    <row r="307" spans="10:37" x14ac:dyDescent="0.25">
      <c r="J307">
        <v>50</v>
      </c>
      <c r="K307">
        <v>2</v>
      </c>
      <c r="L307">
        <v>0.8</v>
      </c>
      <c r="M307">
        <v>0.63686158696002015</v>
      </c>
      <c r="N307">
        <v>5.0220585684724659</v>
      </c>
      <c r="P307">
        <v>16</v>
      </c>
      <c r="Q307" t="s">
        <v>10</v>
      </c>
      <c r="R307">
        <v>5</v>
      </c>
      <c r="S307">
        <v>0.50831999642144454</v>
      </c>
      <c r="T307">
        <v>8.7561413333333356</v>
      </c>
      <c r="AB307">
        <v>0.8</v>
      </c>
      <c r="AC307">
        <v>3.5</v>
      </c>
      <c r="AD307">
        <v>2</v>
      </c>
      <c r="AE307">
        <v>-5.2679385540703398</v>
      </c>
      <c r="AF307">
        <v>33.065167096628059</v>
      </c>
      <c r="AH307" t="s">
        <v>335</v>
      </c>
      <c r="AI307" t="s">
        <v>31</v>
      </c>
      <c r="AJ307">
        <v>-0.1199124687296924</v>
      </c>
      <c r="AK307">
        <v>32.638017174625318</v>
      </c>
    </row>
    <row r="308" spans="10:37" x14ac:dyDescent="0.25">
      <c r="J308">
        <v>50</v>
      </c>
      <c r="K308">
        <v>2</v>
      </c>
      <c r="L308">
        <v>0.9</v>
      </c>
      <c r="M308">
        <v>0.65649869227462898</v>
      </c>
      <c r="N308">
        <v>5.4084104213904833</v>
      </c>
      <c r="P308">
        <v>16</v>
      </c>
      <c r="Q308" t="s">
        <v>10</v>
      </c>
      <c r="R308">
        <v>6</v>
      </c>
      <c r="S308">
        <v>0.31773361429024127</v>
      </c>
      <c r="T308">
        <v>11.937858456790121</v>
      </c>
      <c r="AB308">
        <v>0.8</v>
      </c>
      <c r="AC308">
        <v>3.5</v>
      </c>
      <c r="AD308">
        <v>3</v>
      </c>
      <c r="AE308">
        <v>0.63892762393274394</v>
      </c>
      <c r="AF308">
        <v>5.6513111118574519</v>
      </c>
      <c r="AH308" t="s">
        <v>336</v>
      </c>
      <c r="AI308" t="s">
        <v>31</v>
      </c>
      <c r="AJ308">
        <v>-0.1462966794317842</v>
      </c>
      <c r="AK308">
        <v>22.466607079971439</v>
      </c>
    </row>
    <row r="309" spans="10:37" x14ac:dyDescent="0.25">
      <c r="J309">
        <v>50</v>
      </c>
      <c r="K309">
        <v>3</v>
      </c>
      <c r="L309">
        <v>0.1</v>
      </c>
      <c r="M309">
        <v>0.84336905404597839</v>
      </c>
      <c r="N309">
        <v>2.442733170721366</v>
      </c>
      <c r="P309">
        <v>16</v>
      </c>
      <c r="Q309" t="s">
        <v>10</v>
      </c>
      <c r="R309">
        <v>7</v>
      </c>
      <c r="S309">
        <v>7.7519894570600559E-2</v>
      </c>
      <c r="T309">
        <v>14.063599569160999</v>
      </c>
      <c r="AB309">
        <v>0.8</v>
      </c>
      <c r="AC309">
        <v>3.5</v>
      </c>
      <c r="AD309">
        <v>4</v>
      </c>
      <c r="AE309">
        <v>-0.19389758993562509</v>
      </c>
      <c r="AF309">
        <v>8.1347391215167093</v>
      </c>
      <c r="AH309" t="s">
        <v>337</v>
      </c>
      <c r="AI309" t="s">
        <v>31</v>
      </c>
      <c r="AJ309">
        <v>6.2431866627848262E-2</v>
      </c>
      <c r="AK309">
        <v>16.10549723690001</v>
      </c>
    </row>
    <row r="310" spans="10:37" x14ac:dyDescent="0.25">
      <c r="J310">
        <v>50</v>
      </c>
      <c r="K310">
        <v>3</v>
      </c>
      <c r="L310">
        <v>0.2</v>
      </c>
      <c r="M310">
        <v>0.84385324482445279</v>
      </c>
      <c r="N310">
        <v>2.3709978700135599</v>
      </c>
      <c r="P310">
        <v>16</v>
      </c>
      <c r="Q310" t="s">
        <v>10</v>
      </c>
      <c r="R310">
        <v>8</v>
      </c>
      <c r="S310">
        <v>-0.1651343117357271</v>
      </c>
      <c r="T310">
        <v>16.30352508680555</v>
      </c>
      <c r="AB310">
        <v>0.8</v>
      </c>
      <c r="AC310">
        <v>3.5</v>
      </c>
      <c r="AD310">
        <v>5</v>
      </c>
      <c r="AE310">
        <v>-0.90857767397728606</v>
      </c>
      <c r="AF310">
        <v>16.998816663616481</v>
      </c>
      <c r="AH310" t="s">
        <v>338</v>
      </c>
      <c r="AI310" t="s">
        <v>31</v>
      </c>
      <c r="AJ310">
        <v>0.2160949900764049</v>
      </c>
      <c r="AK310">
        <v>14.20661089998978</v>
      </c>
    </row>
    <row r="311" spans="10:37" x14ac:dyDescent="0.25">
      <c r="J311">
        <v>50</v>
      </c>
      <c r="K311">
        <v>3</v>
      </c>
      <c r="L311">
        <v>0.3</v>
      </c>
      <c r="M311">
        <v>0.85133344340418637</v>
      </c>
      <c r="N311">
        <v>2.5781287746533419</v>
      </c>
      <c r="P311">
        <v>16</v>
      </c>
      <c r="Q311" t="s">
        <v>10</v>
      </c>
      <c r="R311">
        <v>9</v>
      </c>
      <c r="S311">
        <v>-0.16290714031833969</v>
      </c>
      <c r="T311">
        <v>17.121222345679008</v>
      </c>
      <c r="AB311">
        <v>0.8</v>
      </c>
      <c r="AC311">
        <v>4</v>
      </c>
      <c r="AD311">
        <v>2</v>
      </c>
      <c r="AE311">
        <v>-4.6765646690842946</v>
      </c>
      <c r="AF311">
        <v>30.62355342113074</v>
      </c>
      <c r="AH311" t="s">
        <v>339</v>
      </c>
      <c r="AI311" t="s">
        <v>31</v>
      </c>
      <c r="AJ311">
        <v>0.34069315550467272</v>
      </c>
      <c r="AK311">
        <v>18.00249175816095</v>
      </c>
    </row>
    <row r="312" spans="10:37" x14ac:dyDescent="0.25">
      <c r="J312">
        <v>50</v>
      </c>
      <c r="K312">
        <v>3</v>
      </c>
      <c r="L312">
        <v>0.4</v>
      </c>
      <c r="M312">
        <v>0.82980217053823735</v>
      </c>
      <c r="N312">
        <v>2.344896527934774</v>
      </c>
      <c r="P312">
        <v>16</v>
      </c>
      <c r="Q312" t="s">
        <v>10</v>
      </c>
      <c r="R312">
        <v>10</v>
      </c>
      <c r="S312">
        <v>-0.15728785865487241</v>
      </c>
      <c r="T312">
        <v>17.423830200000001</v>
      </c>
      <c r="AB312">
        <v>0.8</v>
      </c>
      <c r="AC312">
        <v>4</v>
      </c>
      <c r="AD312">
        <v>3</v>
      </c>
      <c r="AE312">
        <v>0.64290947871404946</v>
      </c>
      <c r="AF312">
        <v>5.5544308318807953</v>
      </c>
      <c r="AH312" t="s">
        <v>340</v>
      </c>
      <c r="AI312" t="s">
        <v>31</v>
      </c>
      <c r="AJ312">
        <v>0.4360332250898743</v>
      </c>
      <c r="AK312">
        <v>12.951801403560239</v>
      </c>
    </row>
    <row r="313" spans="10:37" x14ac:dyDescent="0.25">
      <c r="J313">
        <v>50</v>
      </c>
      <c r="K313">
        <v>3</v>
      </c>
      <c r="L313">
        <v>0.5</v>
      </c>
      <c r="M313">
        <v>0.84137739751255491</v>
      </c>
      <c r="N313">
        <v>2.8137711688578269</v>
      </c>
      <c r="P313">
        <v>16</v>
      </c>
      <c r="Q313" t="s">
        <v>11</v>
      </c>
      <c r="R313">
        <v>1</v>
      </c>
      <c r="S313">
        <v>0.76304665975317998</v>
      </c>
      <c r="T313">
        <v>3.8079011111111112</v>
      </c>
      <c r="AB313">
        <v>0.8</v>
      </c>
      <c r="AC313">
        <v>4</v>
      </c>
      <c r="AD313">
        <v>4</v>
      </c>
      <c r="AE313">
        <v>-0.1029449588661137</v>
      </c>
      <c r="AF313">
        <v>7.9006756287757893</v>
      </c>
      <c r="AH313" t="s">
        <v>341</v>
      </c>
      <c r="AI313" t="s">
        <v>31</v>
      </c>
      <c r="AJ313">
        <v>0.30386801804784391</v>
      </c>
      <c r="AK313">
        <v>18.93063723362085</v>
      </c>
    </row>
    <row r="314" spans="10:37" x14ac:dyDescent="0.25">
      <c r="J314">
        <v>50</v>
      </c>
      <c r="K314">
        <v>3</v>
      </c>
      <c r="L314">
        <v>0.6</v>
      </c>
      <c r="M314">
        <v>0.82765520565017126</v>
      </c>
      <c r="N314">
        <v>2.6850002517393738</v>
      </c>
      <c r="P314">
        <v>16</v>
      </c>
      <c r="Q314" t="s">
        <v>11</v>
      </c>
      <c r="R314">
        <v>2</v>
      </c>
      <c r="S314">
        <v>0.86269401530280998</v>
      </c>
      <c r="T314">
        <v>2.6771394194928289</v>
      </c>
      <c r="AB314">
        <v>0.8</v>
      </c>
      <c r="AC314">
        <v>4</v>
      </c>
      <c r="AD314">
        <v>5</v>
      </c>
      <c r="AE314">
        <v>-0.58401850070731154</v>
      </c>
      <c r="AF314">
        <v>15.888743407321259</v>
      </c>
      <c r="AH314" t="s">
        <v>342</v>
      </c>
      <c r="AI314" t="s">
        <v>31</v>
      </c>
      <c r="AJ314">
        <v>0.24182144659425819</v>
      </c>
      <c r="AK314">
        <v>17.36011850389654</v>
      </c>
    </row>
    <row r="315" spans="10:37" x14ac:dyDescent="0.25">
      <c r="J315">
        <v>50</v>
      </c>
      <c r="K315">
        <v>3</v>
      </c>
      <c r="L315">
        <v>0.7</v>
      </c>
      <c r="M315">
        <v>0.79121186349035832</v>
      </c>
      <c r="N315">
        <v>3.4862885718194021</v>
      </c>
      <c r="P315">
        <v>16</v>
      </c>
      <c r="Q315" t="s">
        <v>11</v>
      </c>
      <c r="R315">
        <v>3</v>
      </c>
      <c r="S315">
        <v>0.80371757875122896</v>
      </c>
      <c r="T315">
        <v>3.6358170775873799</v>
      </c>
      <c r="AB315">
        <v>0.8</v>
      </c>
      <c r="AC315">
        <v>4.5</v>
      </c>
      <c r="AD315">
        <v>2</v>
      </c>
      <c r="AE315">
        <v>-4.2320449501992474</v>
      </c>
      <c r="AF315">
        <v>28.743193100974189</v>
      </c>
      <c r="AH315" t="s">
        <v>343</v>
      </c>
      <c r="AI315" t="s">
        <v>31</v>
      </c>
      <c r="AJ315">
        <v>0.39085750505634909</v>
      </c>
      <c r="AK315">
        <v>14.79577798959817</v>
      </c>
    </row>
    <row r="316" spans="10:37" x14ac:dyDescent="0.25">
      <c r="J316">
        <v>50</v>
      </c>
      <c r="K316">
        <v>3</v>
      </c>
      <c r="L316">
        <v>0.8</v>
      </c>
      <c r="M316">
        <v>0.754747192223441</v>
      </c>
      <c r="N316">
        <v>4.2366505647260837</v>
      </c>
      <c r="P316">
        <v>16</v>
      </c>
      <c r="Q316" t="s">
        <v>11</v>
      </c>
      <c r="R316">
        <v>4</v>
      </c>
      <c r="S316">
        <v>0.77324068563006887</v>
      </c>
      <c r="T316">
        <v>4.7179399293053219</v>
      </c>
      <c r="AB316">
        <v>0.8</v>
      </c>
      <c r="AC316">
        <v>4.5</v>
      </c>
      <c r="AD316">
        <v>3</v>
      </c>
      <c r="AE316">
        <v>0.63917515429492733</v>
      </c>
      <c r="AF316">
        <v>5.5417649290751401</v>
      </c>
      <c r="AH316" t="s">
        <v>344</v>
      </c>
      <c r="AI316" t="s">
        <v>31</v>
      </c>
      <c r="AJ316">
        <v>3.2192443233811922E-2</v>
      </c>
      <c r="AK316">
        <v>21.65767101105909</v>
      </c>
    </row>
    <row r="317" spans="10:37" x14ac:dyDescent="0.25">
      <c r="J317">
        <v>50</v>
      </c>
      <c r="K317">
        <v>3</v>
      </c>
      <c r="L317">
        <v>0.9</v>
      </c>
      <c r="M317">
        <v>0.60834884178749915</v>
      </c>
      <c r="N317">
        <v>5.2705941540690997</v>
      </c>
      <c r="P317">
        <v>16</v>
      </c>
      <c r="Q317" t="s">
        <v>11</v>
      </c>
      <c r="R317">
        <v>5</v>
      </c>
      <c r="S317">
        <v>0.74637455958162491</v>
      </c>
      <c r="T317">
        <v>5.0734104021040327</v>
      </c>
      <c r="AB317">
        <v>0.8</v>
      </c>
      <c r="AC317">
        <v>4.5</v>
      </c>
      <c r="AD317">
        <v>4</v>
      </c>
      <c r="AE317">
        <v>-2.9897836684042781E-2</v>
      </c>
      <c r="AF317">
        <v>7.7459358425017539</v>
      </c>
      <c r="AH317" t="s">
        <v>345</v>
      </c>
      <c r="AI317" t="s">
        <v>31</v>
      </c>
      <c r="AJ317">
        <v>-4.1494813960499269E-2</v>
      </c>
      <c r="AK317">
        <v>23.40456773787276</v>
      </c>
    </row>
    <row r="318" spans="10:37" x14ac:dyDescent="0.25">
      <c r="J318">
        <v>50</v>
      </c>
      <c r="K318">
        <v>4</v>
      </c>
      <c r="L318">
        <v>0.1</v>
      </c>
      <c r="M318">
        <v>0.83031006137243124</v>
      </c>
      <c r="N318">
        <v>2.7632595309056911</v>
      </c>
      <c r="P318">
        <v>16</v>
      </c>
      <c r="Q318" t="s">
        <v>11</v>
      </c>
      <c r="R318">
        <v>6</v>
      </c>
      <c r="S318">
        <v>0.67128917965670154</v>
      </c>
      <c r="T318">
        <v>6.391330235970627</v>
      </c>
      <c r="AB318">
        <v>0.8</v>
      </c>
      <c r="AC318">
        <v>4.5</v>
      </c>
      <c r="AD318">
        <v>5</v>
      </c>
      <c r="AE318">
        <v>-0.44139085665364791</v>
      </c>
      <c r="AF318">
        <v>15.07385326673335</v>
      </c>
      <c r="AH318" t="s">
        <v>346</v>
      </c>
      <c r="AI318" t="s">
        <v>31</v>
      </c>
      <c r="AJ318">
        <v>0.31349877695196238</v>
      </c>
      <c r="AK318">
        <v>21.86286756403414</v>
      </c>
    </row>
    <row r="319" spans="10:37" x14ac:dyDescent="0.25">
      <c r="J319">
        <v>50</v>
      </c>
      <c r="K319">
        <v>4</v>
      </c>
      <c r="L319">
        <v>0.2</v>
      </c>
      <c r="M319">
        <v>0.82941018601754091</v>
      </c>
      <c r="N319">
        <v>2.761103742085544</v>
      </c>
      <c r="P319">
        <v>16</v>
      </c>
      <c r="Q319" t="s">
        <v>11</v>
      </c>
      <c r="R319">
        <v>7</v>
      </c>
      <c r="S319">
        <v>0.58243855448420323</v>
      </c>
      <c r="T319">
        <v>6.9594772762123629</v>
      </c>
      <c r="AB319">
        <v>0.8</v>
      </c>
      <c r="AC319">
        <v>5</v>
      </c>
      <c r="AD319">
        <v>2</v>
      </c>
      <c r="AE319">
        <v>-3.77195504486152</v>
      </c>
      <c r="AF319">
        <v>26.705266394179318</v>
      </c>
      <c r="AH319" t="s">
        <v>347</v>
      </c>
      <c r="AI319" t="s">
        <v>31</v>
      </c>
      <c r="AJ319">
        <v>6.0691531883506379E-2</v>
      </c>
      <c r="AK319">
        <v>24.156887320728728</v>
      </c>
    </row>
    <row r="320" spans="10:37" x14ac:dyDescent="0.25">
      <c r="J320">
        <v>50</v>
      </c>
      <c r="K320">
        <v>4</v>
      </c>
      <c r="L320">
        <v>0.3</v>
      </c>
      <c r="M320">
        <v>0.79930578722303491</v>
      </c>
      <c r="N320">
        <v>3.0032028445830621</v>
      </c>
      <c r="P320">
        <v>16</v>
      </c>
      <c r="Q320" t="s">
        <v>11</v>
      </c>
      <c r="R320">
        <v>8</v>
      </c>
      <c r="S320">
        <v>0.46725148652021198</v>
      </c>
      <c r="T320">
        <v>7.6093332600480128</v>
      </c>
      <c r="AB320">
        <v>0.8</v>
      </c>
      <c r="AC320">
        <v>5</v>
      </c>
      <c r="AD320">
        <v>3</v>
      </c>
      <c r="AE320">
        <v>0.6492932589011885</v>
      </c>
      <c r="AF320">
        <v>5.4687305718583783</v>
      </c>
      <c r="AH320" t="s">
        <v>348</v>
      </c>
      <c r="AI320" t="s">
        <v>31</v>
      </c>
      <c r="AJ320">
        <v>0.26415173624442251</v>
      </c>
      <c r="AK320">
        <v>18.00429944125143</v>
      </c>
    </row>
    <row r="321" spans="10:37" x14ac:dyDescent="0.25">
      <c r="J321">
        <v>50</v>
      </c>
      <c r="K321">
        <v>4</v>
      </c>
      <c r="L321">
        <v>0.4</v>
      </c>
      <c r="M321">
        <v>0.81487097318959889</v>
      </c>
      <c r="N321">
        <v>2.8481156567507289</v>
      </c>
      <c r="P321">
        <v>16</v>
      </c>
      <c r="Q321" t="s">
        <v>11</v>
      </c>
      <c r="R321">
        <v>9</v>
      </c>
      <c r="S321">
        <v>0.44093740758209388</v>
      </c>
      <c r="T321">
        <v>7.7372591271563049</v>
      </c>
      <c r="AB321">
        <v>0.8</v>
      </c>
      <c r="AC321">
        <v>5</v>
      </c>
      <c r="AD321">
        <v>4</v>
      </c>
      <c r="AE321">
        <v>-3.3254919051191559E-2</v>
      </c>
      <c r="AF321">
        <v>7.9907683187458307</v>
      </c>
      <c r="AH321" t="s">
        <v>349</v>
      </c>
      <c r="AI321" t="s">
        <v>31</v>
      </c>
      <c r="AJ321">
        <v>0.2783904744863161</v>
      </c>
      <c r="AK321">
        <v>19.239316860776171</v>
      </c>
    </row>
    <row r="322" spans="10:37" x14ac:dyDescent="0.25">
      <c r="J322">
        <v>50</v>
      </c>
      <c r="K322">
        <v>4</v>
      </c>
      <c r="L322">
        <v>0.5</v>
      </c>
      <c r="M322">
        <v>0.80841841500022704</v>
      </c>
      <c r="N322">
        <v>2.9663412058167249</v>
      </c>
      <c r="P322">
        <v>16</v>
      </c>
      <c r="Q322" t="s">
        <v>11</v>
      </c>
      <c r="R322">
        <v>10</v>
      </c>
      <c r="S322">
        <v>0.3907881670183308</v>
      </c>
      <c r="T322">
        <v>7.7769536481527144</v>
      </c>
      <c r="AB322">
        <v>0.8</v>
      </c>
      <c r="AC322">
        <v>5</v>
      </c>
      <c r="AD322">
        <v>5</v>
      </c>
      <c r="AE322">
        <v>-0.32430667265767571</v>
      </c>
      <c r="AF322">
        <v>14.078909135323149</v>
      </c>
      <c r="AH322" t="s">
        <v>350</v>
      </c>
      <c r="AI322" t="s">
        <v>31</v>
      </c>
      <c r="AJ322">
        <v>0.50422430000773955</v>
      </c>
      <c r="AK322">
        <v>12.56641149502321</v>
      </c>
    </row>
    <row r="323" spans="10:37" x14ac:dyDescent="0.25">
      <c r="J323">
        <v>50</v>
      </c>
      <c r="K323">
        <v>4</v>
      </c>
      <c r="L323">
        <v>0.6</v>
      </c>
      <c r="M323">
        <v>0.81255767534346468</v>
      </c>
      <c r="N323">
        <v>2.7516270178486808</v>
      </c>
      <c r="P323">
        <v>17</v>
      </c>
      <c r="Q323" t="s">
        <v>10</v>
      </c>
      <c r="R323">
        <v>1</v>
      </c>
      <c r="S323">
        <v>0.76304665975317998</v>
      </c>
      <c r="T323">
        <v>3.8079011111111112</v>
      </c>
      <c r="AB323">
        <v>0.9</v>
      </c>
      <c r="AC323">
        <v>0.5</v>
      </c>
      <c r="AD323">
        <v>2</v>
      </c>
      <c r="AE323">
        <v>-3.0018654578704811</v>
      </c>
      <c r="AF323">
        <v>27.910893149180762</v>
      </c>
      <c r="AH323" t="s">
        <v>351</v>
      </c>
      <c r="AI323" t="s">
        <v>31</v>
      </c>
      <c r="AJ323">
        <v>0.34528758016206229</v>
      </c>
      <c r="AK323">
        <v>13.354480507641449</v>
      </c>
    </row>
    <row r="324" spans="10:37" x14ac:dyDescent="0.25">
      <c r="J324">
        <v>50</v>
      </c>
      <c r="K324">
        <v>4</v>
      </c>
      <c r="L324">
        <v>0.7</v>
      </c>
      <c r="M324">
        <v>0.80529482939833608</v>
      </c>
      <c r="N324">
        <v>2.6891325408748981</v>
      </c>
      <c r="P324">
        <v>17</v>
      </c>
      <c r="Q324" t="s">
        <v>10</v>
      </c>
      <c r="R324">
        <v>2</v>
      </c>
      <c r="S324">
        <v>0.84013313104385412</v>
      </c>
      <c r="T324">
        <v>3.0699141666666661</v>
      </c>
      <c r="AB324">
        <v>0.9</v>
      </c>
      <c r="AC324">
        <v>0.5</v>
      </c>
      <c r="AD324">
        <v>3</v>
      </c>
      <c r="AE324">
        <v>0.57966613285931423</v>
      </c>
      <c r="AF324">
        <v>6.3823459035279466</v>
      </c>
      <c r="AH324" t="s">
        <v>352</v>
      </c>
      <c r="AI324" t="s">
        <v>31</v>
      </c>
      <c r="AJ324">
        <v>0.1720630632957845</v>
      </c>
      <c r="AK324">
        <v>18.870157288595951</v>
      </c>
    </row>
    <row r="325" spans="10:37" x14ac:dyDescent="0.25">
      <c r="J325">
        <v>50</v>
      </c>
      <c r="K325">
        <v>4</v>
      </c>
      <c r="L325">
        <v>0.8</v>
      </c>
      <c r="M325">
        <v>0.76798319386003533</v>
      </c>
      <c r="N325">
        <v>3.681465941631715</v>
      </c>
      <c r="P325">
        <v>17</v>
      </c>
      <c r="Q325" t="s">
        <v>10</v>
      </c>
      <c r="R325">
        <v>3</v>
      </c>
      <c r="S325">
        <v>0.73584339758487072</v>
      </c>
      <c r="T325">
        <v>4.5494772839506163</v>
      </c>
      <c r="AB325">
        <v>0.9</v>
      </c>
      <c r="AC325">
        <v>0.5</v>
      </c>
      <c r="AD325">
        <v>4</v>
      </c>
      <c r="AE325">
        <v>-0.590590477546032</v>
      </c>
      <c r="AF325">
        <v>9.6056975378198111</v>
      </c>
      <c r="AH325" t="s">
        <v>353</v>
      </c>
      <c r="AI325" t="s">
        <v>31</v>
      </c>
      <c r="AJ325">
        <v>0.33896772378256068</v>
      </c>
      <c r="AK325">
        <v>12.73052183854198</v>
      </c>
    </row>
    <row r="326" spans="10:37" x14ac:dyDescent="0.25">
      <c r="J326">
        <v>50</v>
      </c>
      <c r="K326">
        <v>4</v>
      </c>
      <c r="L326">
        <v>0.9</v>
      </c>
      <c r="M326">
        <v>0.78019307621441447</v>
      </c>
      <c r="N326">
        <v>3.6211887003646401</v>
      </c>
      <c r="P326">
        <v>17</v>
      </c>
      <c r="Q326" t="s">
        <v>10</v>
      </c>
      <c r="R326">
        <v>4</v>
      </c>
      <c r="S326">
        <v>0.68519517313428047</v>
      </c>
      <c r="T326">
        <v>6.7995175694444443</v>
      </c>
      <c r="AB326">
        <v>0.9</v>
      </c>
      <c r="AC326">
        <v>0.5</v>
      </c>
      <c r="AD326">
        <v>5</v>
      </c>
      <c r="AE326">
        <v>-7.0121281720450259</v>
      </c>
      <c r="AF326">
        <v>40.550818198011932</v>
      </c>
      <c r="AH326" t="s">
        <v>354</v>
      </c>
      <c r="AI326" t="s">
        <v>31</v>
      </c>
      <c r="AJ326">
        <v>0.44751325847965751</v>
      </c>
      <c r="AK326">
        <v>7.3650425800615444</v>
      </c>
    </row>
    <row r="327" spans="10:37" x14ac:dyDescent="0.25">
      <c r="J327">
        <v>50</v>
      </c>
      <c r="K327">
        <v>5</v>
      </c>
      <c r="L327">
        <v>0.1</v>
      </c>
      <c r="M327">
        <v>0.77921744566284235</v>
      </c>
      <c r="N327">
        <v>3.207122580695521</v>
      </c>
      <c r="P327">
        <v>17</v>
      </c>
      <c r="Q327" t="s">
        <v>10</v>
      </c>
      <c r="R327">
        <v>5</v>
      </c>
      <c r="S327">
        <v>0.50831999642144454</v>
      </c>
      <c r="T327">
        <v>8.7561413333333356</v>
      </c>
      <c r="AB327">
        <v>0.9</v>
      </c>
      <c r="AC327">
        <v>1</v>
      </c>
      <c r="AD327">
        <v>2</v>
      </c>
      <c r="AE327">
        <v>-5.0816350910257411</v>
      </c>
      <c r="AF327">
        <v>35.442802828274417</v>
      </c>
      <c r="AH327" t="s">
        <v>355</v>
      </c>
      <c r="AI327" t="s">
        <v>31</v>
      </c>
      <c r="AJ327">
        <v>0.33272446112721171</v>
      </c>
      <c r="AK327">
        <v>15.75909919921177</v>
      </c>
    </row>
    <row r="328" spans="10:37" x14ac:dyDescent="0.25">
      <c r="J328">
        <v>50</v>
      </c>
      <c r="K328">
        <v>5</v>
      </c>
      <c r="L328">
        <v>0.2</v>
      </c>
      <c r="M328">
        <v>0.78604766995472908</v>
      </c>
      <c r="N328">
        <v>3.2244222762756141</v>
      </c>
      <c r="P328">
        <v>17</v>
      </c>
      <c r="Q328" t="s">
        <v>10</v>
      </c>
      <c r="R328">
        <v>6</v>
      </c>
      <c r="S328">
        <v>0.31773361429024127</v>
      </c>
      <c r="T328">
        <v>11.937858456790121</v>
      </c>
      <c r="AB328">
        <v>0.9</v>
      </c>
      <c r="AC328">
        <v>1</v>
      </c>
      <c r="AD328">
        <v>3</v>
      </c>
      <c r="AE328">
        <v>0.62385904333318609</v>
      </c>
      <c r="AF328">
        <v>5.8558712901613319</v>
      </c>
      <c r="AH328" t="s">
        <v>356</v>
      </c>
      <c r="AI328" t="s">
        <v>31</v>
      </c>
      <c r="AJ328">
        <v>0.31484049379916967</v>
      </c>
      <c r="AK328">
        <v>16.223998982386831</v>
      </c>
    </row>
    <row r="329" spans="10:37" x14ac:dyDescent="0.25">
      <c r="J329">
        <v>50</v>
      </c>
      <c r="K329">
        <v>5</v>
      </c>
      <c r="L329">
        <v>0.3</v>
      </c>
      <c r="M329">
        <v>0.78537277478924783</v>
      </c>
      <c r="N329">
        <v>3.1468171074785301</v>
      </c>
      <c r="P329">
        <v>17</v>
      </c>
      <c r="Q329" t="s">
        <v>10</v>
      </c>
      <c r="R329">
        <v>7</v>
      </c>
      <c r="S329">
        <v>7.7519894570600559E-2</v>
      </c>
      <c r="T329">
        <v>14.063599569160999</v>
      </c>
      <c r="AB329">
        <v>0.9</v>
      </c>
      <c r="AC329">
        <v>1</v>
      </c>
      <c r="AD329">
        <v>4</v>
      </c>
      <c r="AE329">
        <v>-0.72589957689502482</v>
      </c>
      <c r="AF329">
        <v>9.9464000887915134</v>
      </c>
      <c r="AH329" t="s">
        <v>357</v>
      </c>
      <c r="AI329" t="s">
        <v>31</v>
      </c>
      <c r="AJ329">
        <v>0.33120774955521681</v>
      </c>
      <c r="AK329">
        <v>17.076254581670419</v>
      </c>
    </row>
    <row r="330" spans="10:37" x14ac:dyDescent="0.25">
      <c r="J330">
        <v>50</v>
      </c>
      <c r="K330">
        <v>5</v>
      </c>
      <c r="L330">
        <v>0.4</v>
      </c>
      <c r="M330">
        <v>0.80898552622095699</v>
      </c>
      <c r="N330">
        <v>3.0235436096151331</v>
      </c>
      <c r="P330">
        <v>17</v>
      </c>
      <c r="Q330" t="s">
        <v>10</v>
      </c>
      <c r="R330">
        <v>8</v>
      </c>
      <c r="S330">
        <v>-0.1651343117357271</v>
      </c>
      <c r="T330">
        <v>16.30352508680555</v>
      </c>
      <c r="AB330">
        <v>0.9</v>
      </c>
      <c r="AC330">
        <v>1</v>
      </c>
      <c r="AD330">
        <v>5</v>
      </c>
      <c r="AE330">
        <v>-17.113182566636201</v>
      </c>
      <c r="AF330">
        <v>82.562327670708299</v>
      </c>
      <c r="AH330" t="s">
        <v>358</v>
      </c>
      <c r="AI330" t="s">
        <v>31</v>
      </c>
      <c r="AJ330">
        <v>0.36351893159767279</v>
      </c>
      <c r="AK330">
        <v>14.300102098526009</v>
      </c>
    </row>
    <row r="331" spans="10:37" x14ac:dyDescent="0.25">
      <c r="J331">
        <v>50</v>
      </c>
      <c r="K331">
        <v>5</v>
      </c>
      <c r="L331">
        <v>0.5</v>
      </c>
      <c r="M331">
        <v>0.79923277141561222</v>
      </c>
      <c r="N331">
        <v>3.174580827021058</v>
      </c>
      <c r="P331">
        <v>17</v>
      </c>
      <c r="Q331" t="s">
        <v>10</v>
      </c>
      <c r="R331">
        <v>9</v>
      </c>
      <c r="S331">
        <v>-0.16290714031833969</v>
      </c>
      <c r="T331">
        <v>17.121222345679008</v>
      </c>
      <c r="AB331">
        <v>0.9</v>
      </c>
      <c r="AC331">
        <v>1.5</v>
      </c>
      <c r="AD331">
        <v>2</v>
      </c>
      <c r="AE331">
        <v>-5.4095933453690268</v>
      </c>
      <c r="AF331">
        <v>40.458804032957872</v>
      </c>
      <c r="AH331" t="s">
        <v>359</v>
      </c>
      <c r="AI331" t="s">
        <v>31</v>
      </c>
      <c r="AJ331">
        <v>0.4125925798134043</v>
      </c>
      <c r="AK331">
        <v>12.246174848453631</v>
      </c>
    </row>
    <row r="332" spans="10:37" x14ac:dyDescent="0.25">
      <c r="J332">
        <v>50</v>
      </c>
      <c r="K332">
        <v>5</v>
      </c>
      <c r="L332">
        <v>0.6</v>
      </c>
      <c r="M332">
        <v>0.78540065627871491</v>
      </c>
      <c r="N332">
        <v>3.0826962110965872</v>
      </c>
      <c r="P332">
        <v>17</v>
      </c>
      <c r="Q332" t="s">
        <v>10</v>
      </c>
      <c r="R332">
        <v>10</v>
      </c>
      <c r="S332">
        <v>-0.15728785865487241</v>
      </c>
      <c r="T332">
        <v>17.423830200000001</v>
      </c>
      <c r="AB332">
        <v>0.9</v>
      </c>
      <c r="AC332">
        <v>1.5</v>
      </c>
      <c r="AD332">
        <v>3</v>
      </c>
      <c r="AE332">
        <v>0.62718182156740154</v>
      </c>
      <c r="AF332">
        <v>5.7082089245543459</v>
      </c>
      <c r="AH332" t="s">
        <v>360</v>
      </c>
      <c r="AI332" t="s">
        <v>31</v>
      </c>
      <c r="AJ332">
        <v>0.27468988731266342</v>
      </c>
      <c r="AK332">
        <v>17.549046236031121</v>
      </c>
    </row>
    <row r="333" spans="10:37" x14ac:dyDescent="0.25">
      <c r="J333">
        <v>50</v>
      </c>
      <c r="K333">
        <v>5</v>
      </c>
      <c r="L333">
        <v>0.7</v>
      </c>
      <c r="M333">
        <v>0.7651554968815133</v>
      </c>
      <c r="N333">
        <v>3.2659706020187529</v>
      </c>
      <c r="P333">
        <v>17</v>
      </c>
      <c r="Q333" t="s">
        <v>11</v>
      </c>
      <c r="R333">
        <v>1</v>
      </c>
      <c r="S333">
        <v>0.76304665975317998</v>
      </c>
      <c r="T333">
        <v>3.8079011111111112</v>
      </c>
      <c r="AB333">
        <v>0.9</v>
      </c>
      <c r="AC333">
        <v>1.5</v>
      </c>
      <c r="AD333">
        <v>4</v>
      </c>
      <c r="AE333">
        <v>-0.60380805023486406</v>
      </c>
      <c r="AF333">
        <v>9.8481197602751642</v>
      </c>
      <c r="AH333" t="s">
        <v>361</v>
      </c>
      <c r="AI333" t="s">
        <v>31</v>
      </c>
      <c r="AJ333">
        <v>0.61066032392680913</v>
      </c>
      <c r="AK333">
        <v>6.0904833861581187</v>
      </c>
    </row>
    <row r="334" spans="10:37" x14ac:dyDescent="0.25">
      <c r="J334">
        <v>50</v>
      </c>
      <c r="K334">
        <v>5</v>
      </c>
      <c r="L334">
        <v>0.8</v>
      </c>
      <c r="M334">
        <v>0.75268703124247149</v>
      </c>
      <c r="N334">
        <v>3.5194260404507771</v>
      </c>
      <c r="P334">
        <v>17</v>
      </c>
      <c r="Q334" t="s">
        <v>11</v>
      </c>
      <c r="R334">
        <v>2</v>
      </c>
      <c r="S334">
        <v>0.86269401530280998</v>
      </c>
      <c r="T334">
        <v>2.6771394194928289</v>
      </c>
      <c r="AB334">
        <v>0.9</v>
      </c>
      <c r="AC334">
        <v>1.5</v>
      </c>
      <c r="AD334">
        <v>5</v>
      </c>
      <c r="AE334">
        <v>-26.353156513340441</v>
      </c>
      <c r="AF334">
        <v>132.15477663156861</v>
      </c>
      <c r="AH334" t="s">
        <v>362</v>
      </c>
      <c r="AI334" t="s">
        <v>31</v>
      </c>
      <c r="AJ334">
        <v>0.58423395777570652</v>
      </c>
      <c r="AK334">
        <v>6.5486111604362014</v>
      </c>
    </row>
    <row r="335" spans="10:37" x14ac:dyDescent="0.25">
      <c r="J335">
        <v>50</v>
      </c>
      <c r="K335">
        <v>5</v>
      </c>
      <c r="L335">
        <v>0.9</v>
      </c>
      <c r="M335">
        <v>0.70466493143198472</v>
      </c>
      <c r="N335">
        <v>3.6405400939294519</v>
      </c>
      <c r="P335">
        <v>17</v>
      </c>
      <c r="Q335" t="s">
        <v>11</v>
      </c>
      <c r="R335">
        <v>3</v>
      </c>
      <c r="S335">
        <v>0.80371757875122896</v>
      </c>
      <c r="T335">
        <v>3.6358170775873799</v>
      </c>
      <c r="AB335">
        <v>0.9</v>
      </c>
      <c r="AC335">
        <v>2</v>
      </c>
      <c r="AD335">
        <v>2</v>
      </c>
      <c r="AE335">
        <v>-4.7314130035803634</v>
      </c>
      <c r="AF335">
        <v>36.426414486514233</v>
      </c>
      <c r="AH335" t="s">
        <v>363</v>
      </c>
      <c r="AI335" t="s">
        <v>31</v>
      </c>
      <c r="AJ335">
        <v>0.57088938470669282</v>
      </c>
      <c r="AK335">
        <v>7.0452567494092646</v>
      </c>
    </row>
    <row r="336" spans="10:37" x14ac:dyDescent="0.25">
      <c r="J336">
        <v>50</v>
      </c>
      <c r="K336">
        <v>6</v>
      </c>
      <c r="L336">
        <v>0.1</v>
      </c>
      <c r="M336">
        <v>0.7504558434593539</v>
      </c>
      <c r="N336">
        <v>3.373852662871736</v>
      </c>
      <c r="P336">
        <v>17</v>
      </c>
      <c r="Q336" t="s">
        <v>11</v>
      </c>
      <c r="R336">
        <v>4</v>
      </c>
      <c r="S336">
        <v>0.77324068563006887</v>
      </c>
      <c r="T336">
        <v>4.7179399293053219</v>
      </c>
      <c r="AB336">
        <v>0.9</v>
      </c>
      <c r="AC336">
        <v>2</v>
      </c>
      <c r="AD336">
        <v>3</v>
      </c>
      <c r="AE336">
        <v>0.62154979600217408</v>
      </c>
      <c r="AF336">
        <v>5.6334610201720432</v>
      </c>
      <c r="AH336" t="s">
        <v>364</v>
      </c>
      <c r="AI336" t="s">
        <v>31</v>
      </c>
      <c r="AJ336">
        <v>0.48647708279480728</v>
      </c>
      <c r="AK336">
        <v>7.7341282397128008</v>
      </c>
    </row>
    <row r="337" spans="10:37" x14ac:dyDescent="0.25">
      <c r="J337">
        <v>50</v>
      </c>
      <c r="K337">
        <v>6</v>
      </c>
      <c r="L337">
        <v>0.2</v>
      </c>
      <c r="M337">
        <v>0.7553069730814872</v>
      </c>
      <c r="N337">
        <v>3.2417112377452701</v>
      </c>
      <c r="P337">
        <v>17</v>
      </c>
      <c r="Q337" t="s">
        <v>11</v>
      </c>
      <c r="R337">
        <v>5</v>
      </c>
      <c r="S337">
        <v>0.74637455958162491</v>
      </c>
      <c r="T337">
        <v>5.0734104021040327</v>
      </c>
      <c r="AB337">
        <v>0.9</v>
      </c>
      <c r="AC337">
        <v>2</v>
      </c>
      <c r="AD337">
        <v>4</v>
      </c>
      <c r="AE337">
        <v>-0.25715342374694189</v>
      </c>
      <c r="AF337">
        <v>9.6653257192640094</v>
      </c>
      <c r="AH337" t="s">
        <v>365</v>
      </c>
      <c r="AI337" t="s">
        <v>31</v>
      </c>
      <c r="AJ337">
        <v>3.038195326724856E-2</v>
      </c>
      <c r="AK337">
        <v>13.089551417147961</v>
      </c>
    </row>
    <row r="338" spans="10:37" x14ac:dyDescent="0.25">
      <c r="J338">
        <v>50</v>
      </c>
      <c r="K338">
        <v>6</v>
      </c>
      <c r="L338">
        <v>0.3</v>
      </c>
      <c r="M338">
        <v>0.75129928749606889</v>
      </c>
      <c r="N338">
        <v>3.3666962235807789</v>
      </c>
      <c r="P338">
        <v>17</v>
      </c>
      <c r="Q338" t="s">
        <v>11</v>
      </c>
      <c r="R338">
        <v>6</v>
      </c>
      <c r="S338">
        <v>0.67128917965670154</v>
      </c>
      <c r="T338">
        <v>6.391330235970627</v>
      </c>
      <c r="AB338">
        <v>0.9</v>
      </c>
      <c r="AC338">
        <v>2</v>
      </c>
      <c r="AD338">
        <v>5</v>
      </c>
      <c r="AE338">
        <v>-27.560037286915211</v>
      </c>
      <c r="AF338">
        <v>132.67959352630129</v>
      </c>
      <c r="AH338" t="s">
        <v>366</v>
      </c>
      <c r="AI338" t="s">
        <v>31</v>
      </c>
      <c r="AJ338">
        <v>0.5391129244529782</v>
      </c>
      <c r="AK338">
        <v>4.9780830341828537</v>
      </c>
    </row>
    <row r="339" spans="10:37" x14ac:dyDescent="0.25">
      <c r="J339">
        <v>50</v>
      </c>
      <c r="K339">
        <v>6</v>
      </c>
      <c r="L339">
        <v>0.4</v>
      </c>
      <c r="M339">
        <v>0.75298910291438825</v>
      </c>
      <c r="N339">
        <v>3.2891365543565838</v>
      </c>
      <c r="P339">
        <v>17</v>
      </c>
      <c r="Q339" t="s">
        <v>11</v>
      </c>
      <c r="R339">
        <v>7</v>
      </c>
      <c r="S339">
        <v>0.58243855448420323</v>
      </c>
      <c r="T339">
        <v>6.9594772762123629</v>
      </c>
      <c r="AB339">
        <v>0.9</v>
      </c>
      <c r="AC339">
        <v>2.5</v>
      </c>
      <c r="AD339">
        <v>2</v>
      </c>
      <c r="AE339">
        <v>-4.1701735707087764</v>
      </c>
      <c r="AF339">
        <v>33.194229470799932</v>
      </c>
      <c r="AH339" t="s">
        <v>367</v>
      </c>
      <c r="AI339" t="s">
        <v>31</v>
      </c>
      <c r="AJ339">
        <v>0.31923875511300209</v>
      </c>
      <c r="AK339">
        <v>13.33283047987347</v>
      </c>
    </row>
    <row r="340" spans="10:37" x14ac:dyDescent="0.25">
      <c r="J340">
        <v>50</v>
      </c>
      <c r="K340">
        <v>6</v>
      </c>
      <c r="L340">
        <v>0.5</v>
      </c>
      <c r="M340">
        <v>0.73698793172760535</v>
      </c>
      <c r="N340">
        <v>3.4519112150723918</v>
      </c>
      <c r="P340">
        <v>17</v>
      </c>
      <c r="Q340" t="s">
        <v>11</v>
      </c>
      <c r="R340">
        <v>8</v>
      </c>
      <c r="S340">
        <v>0.46725148652021198</v>
      </c>
      <c r="T340">
        <v>7.6093332600480128</v>
      </c>
      <c r="AB340">
        <v>0.9</v>
      </c>
      <c r="AC340">
        <v>2.5</v>
      </c>
      <c r="AD340">
        <v>3</v>
      </c>
      <c r="AE340">
        <v>0.62752185749610478</v>
      </c>
      <c r="AF340">
        <v>5.5849797589458579</v>
      </c>
      <c r="AH340" t="s">
        <v>368</v>
      </c>
      <c r="AI340" t="s">
        <v>31</v>
      </c>
      <c r="AJ340">
        <v>0.30378472141654722</v>
      </c>
      <c r="AK340">
        <v>15.78790492373273</v>
      </c>
    </row>
    <row r="341" spans="10:37" x14ac:dyDescent="0.25">
      <c r="J341">
        <v>50</v>
      </c>
      <c r="K341">
        <v>6</v>
      </c>
      <c r="L341">
        <v>0.6</v>
      </c>
      <c r="M341">
        <v>0.75558855643404355</v>
      </c>
      <c r="N341">
        <v>3.3668320485529599</v>
      </c>
      <c r="P341">
        <v>17</v>
      </c>
      <c r="Q341" t="s">
        <v>11</v>
      </c>
      <c r="R341">
        <v>9</v>
      </c>
      <c r="S341">
        <v>0.44093740758209388</v>
      </c>
      <c r="T341">
        <v>7.7372591271563049</v>
      </c>
      <c r="AB341">
        <v>0.9</v>
      </c>
      <c r="AC341">
        <v>2.5</v>
      </c>
      <c r="AD341">
        <v>4</v>
      </c>
      <c r="AE341">
        <v>3.9291443623459751E-2</v>
      </c>
      <c r="AF341">
        <v>9.0156533616121717</v>
      </c>
      <c r="AH341" t="s">
        <v>369</v>
      </c>
      <c r="AI341" t="s">
        <v>31</v>
      </c>
      <c r="AJ341">
        <v>0.30829577138667619</v>
      </c>
      <c r="AK341">
        <v>15.705954857250489</v>
      </c>
    </row>
    <row r="342" spans="10:37" x14ac:dyDescent="0.25">
      <c r="J342">
        <v>50</v>
      </c>
      <c r="K342">
        <v>6</v>
      </c>
      <c r="L342">
        <v>0.7</v>
      </c>
      <c r="M342">
        <v>0.7515687440335832</v>
      </c>
      <c r="N342">
        <v>3.4468414994613519</v>
      </c>
      <c r="P342">
        <v>17</v>
      </c>
      <c r="Q342" t="s">
        <v>11</v>
      </c>
      <c r="R342">
        <v>10</v>
      </c>
      <c r="S342">
        <v>0.3907881670183308</v>
      </c>
      <c r="T342">
        <v>7.7769536481527144</v>
      </c>
      <c r="AB342">
        <v>0.9</v>
      </c>
      <c r="AC342">
        <v>2.5</v>
      </c>
      <c r="AD342">
        <v>5</v>
      </c>
      <c r="AE342">
        <v>-26.276589168391212</v>
      </c>
      <c r="AF342">
        <v>128.3402193265822</v>
      </c>
      <c r="AH342" t="s">
        <v>370</v>
      </c>
      <c r="AI342" t="s">
        <v>31</v>
      </c>
      <c r="AJ342">
        <v>0.1696972243856896</v>
      </c>
      <c r="AK342">
        <v>20.086552324420531</v>
      </c>
    </row>
    <row r="343" spans="10:37" x14ac:dyDescent="0.25">
      <c r="J343">
        <v>50</v>
      </c>
      <c r="K343">
        <v>6</v>
      </c>
      <c r="L343">
        <v>0.8</v>
      </c>
      <c r="M343">
        <v>0.75416912310588036</v>
      </c>
      <c r="N343">
        <v>3.43601698172573</v>
      </c>
      <c r="P343">
        <v>18</v>
      </c>
      <c r="Q343" t="s">
        <v>10</v>
      </c>
      <c r="R343">
        <v>1</v>
      </c>
      <c r="S343">
        <v>0.76304665975317998</v>
      </c>
      <c r="T343">
        <v>3.8079011111111112</v>
      </c>
      <c r="AB343">
        <v>0.9</v>
      </c>
      <c r="AC343">
        <v>3</v>
      </c>
      <c r="AD343">
        <v>2</v>
      </c>
      <c r="AE343">
        <v>-4.0827427018850049</v>
      </c>
      <c r="AF343">
        <v>31.917454583893331</v>
      </c>
      <c r="AH343" t="s">
        <v>371</v>
      </c>
      <c r="AI343" t="s">
        <v>31</v>
      </c>
      <c r="AJ343">
        <v>0.19105331775543111</v>
      </c>
      <c r="AK343">
        <v>18.898641300480669</v>
      </c>
    </row>
    <row r="344" spans="10:37" x14ac:dyDescent="0.25">
      <c r="J344">
        <v>50</v>
      </c>
      <c r="K344">
        <v>6</v>
      </c>
      <c r="L344">
        <v>0.9</v>
      </c>
      <c r="M344">
        <v>0.75766902663537006</v>
      </c>
      <c r="N344">
        <v>3.568288499438327</v>
      </c>
      <c r="P344">
        <v>18</v>
      </c>
      <c r="Q344" t="s">
        <v>10</v>
      </c>
      <c r="R344">
        <v>2</v>
      </c>
      <c r="S344">
        <v>0.84013313104385412</v>
      </c>
      <c r="T344">
        <v>3.0699141666666661</v>
      </c>
      <c r="AB344">
        <v>0.9</v>
      </c>
      <c r="AC344">
        <v>3</v>
      </c>
      <c r="AD344">
        <v>3</v>
      </c>
      <c r="AE344">
        <v>0.63323110558531692</v>
      </c>
      <c r="AF344">
        <v>5.5125728289358786</v>
      </c>
      <c r="AH344" t="s">
        <v>372</v>
      </c>
      <c r="AI344" t="s">
        <v>31</v>
      </c>
      <c r="AJ344">
        <v>0.65905579607497011</v>
      </c>
      <c r="AK344">
        <v>5.2757472204198628</v>
      </c>
    </row>
    <row r="345" spans="10:37" x14ac:dyDescent="0.25">
      <c r="J345">
        <v>50</v>
      </c>
      <c r="K345">
        <v>7</v>
      </c>
      <c r="L345">
        <v>0.1</v>
      </c>
      <c r="M345">
        <v>0.72099464934487467</v>
      </c>
      <c r="N345">
        <v>3.5873110671459001</v>
      </c>
      <c r="P345">
        <v>18</v>
      </c>
      <c r="Q345" t="s">
        <v>10</v>
      </c>
      <c r="R345">
        <v>3</v>
      </c>
      <c r="S345">
        <v>0.73584339758487072</v>
      </c>
      <c r="T345">
        <v>4.5494772839506163</v>
      </c>
      <c r="AB345">
        <v>0.9</v>
      </c>
      <c r="AC345">
        <v>3</v>
      </c>
      <c r="AD345">
        <v>4</v>
      </c>
      <c r="AE345">
        <v>0.27495429265684529</v>
      </c>
      <c r="AF345">
        <v>8.2439394431919464</v>
      </c>
      <c r="AH345" t="s">
        <v>373</v>
      </c>
      <c r="AI345" t="s">
        <v>31</v>
      </c>
      <c r="AJ345">
        <v>0.38472614303050162</v>
      </c>
      <c r="AK345">
        <v>8.1786449407644817</v>
      </c>
    </row>
    <row r="346" spans="10:37" x14ac:dyDescent="0.25">
      <c r="J346">
        <v>50</v>
      </c>
      <c r="K346">
        <v>7</v>
      </c>
      <c r="L346">
        <v>0.2</v>
      </c>
      <c r="M346">
        <v>0.70791432866070592</v>
      </c>
      <c r="N346">
        <v>3.6729563431489161</v>
      </c>
      <c r="P346">
        <v>18</v>
      </c>
      <c r="Q346" t="s">
        <v>10</v>
      </c>
      <c r="R346">
        <v>4</v>
      </c>
      <c r="S346">
        <v>0.68519517313428047</v>
      </c>
      <c r="T346">
        <v>6.7995175694444443</v>
      </c>
      <c r="AB346">
        <v>0.9</v>
      </c>
      <c r="AC346">
        <v>3</v>
      </c>
      <c r="AD346">
        <v>5</v>
      </c>
      <c r="AE346">
        <v>-28.705208505252831</v>
      </c>
      <c r="AF346">
        <v>133.01401042352279</v>
      </c>
      <c r="AH346" t="s">
        <v>374</v>
      </c>
      <c r="AI346" t="s">
        <v>31</v>
      </c>
      <c r="AJ346">
        <v>-4.005572325932686E-2</v>
      </c>
      <c r="AK346">
        <v>19.51665919692805</v>
      </c>
    </row>
    <row r="347" spans="10:37" x14ac:dyDescent="0.25">
      <c r="J347">
        <v>50</v>
      </c>
      <c r="K347">
        <v>7</v>
      </c>
      <c r="L347">
        <v>0.3</v>
      </c>
      <c r="M347">
        <v>0.71596275453429414</v>
      </c>
      <c r="N347">
        <v>3.539824289516182</v>
      </c>
      <c r="P347">
        <v>18</v>
      </c>
      <c r="Q347" t="s">
        <v>10</v>
      </c>
      <c r="R347">
        <v>5</v>
      </c>
      <c r="S347">
        <v>0.50831999642144454</v>
      </c>
      <c r="T347">
        <v>8.7561413333333356</v>
      </c>
      <c r="AB347">
        <v>0.9</v>
      </c>
      <c r="AC347">
        <v>3.5</v>
      </c>
      <c r="AD347">
        <v>2</v>
      </c>
      <c r="AE347">
        <v>-4.2236055621171236</v>
      </c>
      <c r="AF347">
        <v>31.017867971164328</v>
      </c>
      <c r="AH347" t="s">
        <v>375</v>
      </c>
      <c r="AI347" t="s">
        <v>31</v>
      </c>
      <c r="AJ347">
        <v>-0.19951985790115659</v>
      </c>
      <c r="AK347">
        <v>18.370543374825989</v>
      </c>
    </row>
    <row r="348" spans="10:37" x14ac:dyDescent="0.25">
      <c r="J348">
        <v>50</v>
      </c>
      <c r="K348">
        <v>7</v>
      </c>
      <c r="L348">
        <v>0.4</v>
      </c>
      <c r="M348">
        <v>0.71149370103640985</v>
      </c>
      <c r="N348">
        <v>3.5543442192178172</v>
      </c>
      <c r="P348">
        <v>18</v>
      </c>
      <c r="Q348" t="s">
        <v>10</v>
      </c>
      <c r="R348">
        <v>6</v>
      </c>
      <c r="S348">
        <v>0.31773361429024127</v>
      </c>
      <c r="T348">
        <v>11.937858456790121</v>
      </c>
      <c r="AB348">
        <v>0.9</v>
      </c>
      <c r="AC348">
        <v>3.5</v>
      </c>
      <c r="AD348">
        <v>3</v>
      </c>
      <c r="AE348">
        <v>0.63191745328573112</v>
      </c>
      <c r="AF348">
        <v>5.4794214548909661</v>
      </c>
      <c r="AH348" t="s">
        <v>376</v>
      </c>
      <c r="AI348" t="s">
        <v>31</v>
      </c>
      <c r="AJ348">
        <v>-0.67663746310422646</v>
      </c>
      <c r="AK348">
        <v>25.58512189639065</v>
      </c>
    </row>
    <row r="349" spans="10:37" x14ac:dyDescent="0.25">
      <c r="J349">
        <v>50</v>
      </c>
      <c r="K349">
        <v>7</v>
      </c>
      <c r="L349">
        <v>0.5</v>
      </c>
      <c r="M349">
        <v>0.70156582556332336</v>
      </c>
      <c r="N349">
        <v>3.660028764464887</v>
      </c>
      <c r="P349">
        <v>18</v>
      </c>
      <c r="Q349" t="s">
        <v>10</v>
      </c>
      <c r="R349">
        <v>7</v>
      </c>
      <c r="S349">
        <v>7.7519894570600559E-2</v>
      </c>
      <c r="T349">
        <v>14.063599569160999</v>
      </c>
      <c r="AB349">
        <v>0.9</v>
      </c>
      <c r="AC349">
        <v>3.5</v>
      </c>
      <c r="AD349">
        <v>4</v>
      </c>
      <c r="AE349">
        <v>0.22167993907699729</v>
      </c>
      <c r="AF349">
        <v>8.9874655615300831</v>
      </c>
      <c r="AH349" t="s">
        <v>377</v>
      </c>
      <c r="AI349" t="s">
        <v>31</v>
      </c>
      <c r="AJ349">
        <v>0.65763324942227719</v>
      </c>
      <c r="AK349">
        <v>6.5263052431768953</v>
      </c>
    </row>
    <row r="350" spans="10:37" x14ac:dyDescent="0.25">
      <c r="J350">
        <v>50</v>
      </c>
      <c r="K350">
        <v>7</v>
      </c>
      <c r="L350">
        <v>0.6</v>
      </c>
      <c r="M350">
        <v>0.68283048412490222</v>
      </c>
      <c r="N350">
        <v>3.7204354024313431</v>
      </c>
      <c r="P350">
        <v>18</v>
      </c>
      <c r="Q350" t="s">
        <v>10</v>
      </c>
      <c r="R350">
        <v>8</v>
      </c>
      <c r="S350">
        <v>-0.1651343117357271</v>
      </c>
      <c r="T350">
        <v>16.30352508680555</v>
      </c>
      <c r="AB350">
        <v>0.9</v>
      </c>
      <c r="AC350">
        <v>3.5</v>
      </c>
      <c r="AD350">
        <v>5</v>
      </c>
      <c r="AE350">
        <v>-26.689843123003708</v>
      </c>
      <c r="AF350">
        <v>124.7528360081709</v>
      </c>
      <c r="AH350" t="s">
        <v>378</v>
      </c>
      <c r="AI350" t="s">
        <v>31</v>
      </c>
      <c r="AJ350">
        <v>-0.5115104042011176</v>
      </c>
      <c r="AK350">
        <v>17.985758680128061</v>
      </c>
    </row>
    <row r="351" spans="10:37" x14ac:dyDescent="0.25">
      <c r="J351">
        <v>50</v>
      </c>
      <c r="K351">
        <v>7</v>
      </c>
      <c r="L351">
        <v>0.7</v>
      </c>
      <c r="M351">
        <v>0.68925196929178245</v>
      </c>
      <c r="N351">
        <v>3.7657297025810008</v>
      </c>
      <c r="P351">
        <v>18</v>
      </c>
      <c r="Q351" t="s">
        <v>10</v>
      </c>
      <c r="R351">
        <v>9</v>
      </c>
      <c r="S351">
        <v>-0.16290714031833969</v>
      </c>
      <c r="T351">
        <v>17.121222345679008</v>
      </c>
      <c r="AB351">
        <v>0.9</v>
      </c>
      <c r="AC351">
        <v>4</v>
      </c>
      <c r="AD351">
        <v>2</v>
      </c>
      <c r="AE351">
        <v>-3.6378172883444022</v>
      </c>
      <c r="AF351">
        <v>28.101842247558189</v>
      </c>
      <c r="AH351" t="s">
        <v>379</v>
      </c>
      <c r="AI351" t="s">
        <v>31</v>
      </c>
      <c r="AJ351">
        <v>0.1700005678363154</v>
      </c>
      <c r="AK351">
        <v>16.851613386020329</v>
      </c>
    </row>
    <row r="352" spans="10:37" x14ac:dyDescent="0.25">
      <c r="J352">
        <v>50</v>
      </c>
      <c r="K352">
        <v>7</v>
      </c>
      <c r="L352">
        <v>0.8</v>
      </c>
      <c r="M352">
        <v>0.68150055845899216</v>
      </c>
      <c r="N352">
        <v>3.6559501924322682</v>
      </c>
      <c r="P352">
        <v>18</v>
      </c>
      <c r="Q352" t="s">
        <v>10</v>
      </c>
      <c r="R352">
        <v>10</v>
      </c>
      <c r="S352">
        <v>-0.15728785865487241</v>
      </c>
      <c r="T352">
        <v>17.423830200000001</v>
      </c>
      <c r="AB352">
        <v>0.9</v>
      </c>
      <c r="AC352">
        <v>4</v>
      </c>
      <c r="AD352">
        <v>3</v>
      </c>
      <c r="AE352">
        <v>0.63287949335523341</v>
      </c>
      <c r="AF352">
        <v>5.4559831526969544</v>
      </c>
      <c r="AH352" t="s">
        <v>380</v>
      </c>
      <c r="AI352" t="s">
        <v>31</v>
      </c>
      <c r="AJ352">
        <v>0.31394885214410118</v>
      </c>
      <c r="AK352">
        <v>11.33930437886325</v>
      </c>
    </row>
    <row r="353" spans="10:37" x14ac:dyDescent="0.25">
      <c r="J353">
        <v>50</v>
      </c>
      <c r="K353">
        <v>7</v>
      </c>
      <c r="L353">
        <v>0.9</v>
      </c>
      <c r="M353">
        <v>0.73405906947849975</v>
      </c>
      <c r="N353">
        <v>3.6604992532244629</v>
      </c>
      <c r="P353">
        <v>18</v>
      </c>
      <c r="Q353" t="s">
        <v>11</v>
      </c>
      <c r="R353">
        <v>1</v>
      </c>
      <c r="S353">
        <v>0.76304665975317998</v>
      </c>
      <c r="T353">
        <v>3.8079011111111112</v>
      </c>
      <c r="AB353">
        <v>0.9</v>
      </c>
      <c r="AC353">
        <v>4</v>
      </c>
      <c r="AD353">
        <v>4</v>
      </c>
      <c r="AE353">
        <v>0.1318906940618309</v>
      </c>
      <c r="AF353">
        <v>9.7480591614379097</v>
      </c>
      <c r="AH353" t="s">
        <v>381</v>
      </c>
      <c r="AI353" t="s">
        <v>31</v>
      </c>
      <c r="AJ353">
        <v>2.463372182598516E-2</v>
      </c>
      <c r="AK353">
        <v>26.111394891668439</v>
      </c>
    </row>
    <row r="354" spans="10:37" x14ac:dyDescent="0.25">
      <c r="J354">
        <v>50</v>
      </c>
      <c r="K354">
        <v>8</v>
      </c>
      <c r="L354">
        <v>0.1</v>
      </c>
      <c r="M354">
        <v>0.68563939643433525</v>
      </c>
      <c r="N354">
        <v>3.7265082251764019</v>
      </c>
      <c r="P354">
        <v>18</v>
      </c>
      <c r="Q354" t="s">
        <v>11</v>
      </c>
      <c r="R354">
        <v>2</v>
      </c>
      <c r="S354">
        <v>0.86269401530280998</v>
      </c>
      <c r="T354">
        <v>2.6771394194928289</v>
      </c>
      <c r="AB354">
        <v>0.9</v>
      </c>
      <c r="AC354">
        <v>4</v>
      </c>
      <c r="AD354">
        <v>5</v>
      </c>
      <c r="AE354">
        <v>-24.148466419777741</v>
      </c>
      <c r="AF354">
        <v>112.4121674977565</v>
      </c>
      <c r="AH354" t="s">
        <v>382</v>
      </c>
      <c r="AI354" t="s">
        <v>31</v>
      </c>
      <c r="AJ354">
        <v>0.12152077998759379</v>
      </c>
      <c r="AK354">
        <v>25.68894890072027</v>
      </c>
    </row>
    <row r="355" spans="10:37" x14ac:dyDescent="0.25">
      <c r="J355">
        <v>50</v>
      </c>
      <c r="K355">
        <v>8</v>
      </c>
      <c r="L355">
        <v>0.2</v>
      </c>
      <c r="M355">
        <v>0.69883442111765559</v>
      </c>
      <c r="N355">
        <v>3.6638336035692309</v>
      </c>
      <c r="P355">
        <v>18</v>
      </c>
      <c r="Q355" t="s">
        <v>11</v>
      </c>
      <c r="R355">
        <v>3</v>
      </c>
      <c r="S355">
        <v>0.80371757875122896</v>
      </c>
      <c r="T355">
        <v>3.6358170775873799</v>
      </c>
      <c r="AB355">
        <v>0.9</v>
      </c>
      <c r="AC355">
        <v>4.5</v>
      </c>
      <c r="AD355">
        <v>2</v>
      </c>
      <c r="AE355">
        <v>-3.1936873123811158</v>
      </c>
      <c r="AF355">
        <v>25.482685644717531</v>
      </c>
      <c r="AH355" t="s">
        <v>383</v>
      </c>
      <c r="AI355" t="s">
        <v>31</v>
      </c>
      <c r="AJ355">
        <v>0.20305821052156731</v>
      </c>
      <c r="AK355">
        <v>16.62583181325936</v>
      </c>
    </row>
    <row r="356" spans="10:37" x14ac:dyDescent="0.25">
      <c r="J356">
        <v>50</v>
      </c>
      <c r="K356">
        <v>8</v>
      </c>
      <c r="L356">
        <v>0.3</v>
      </c>
      <c r="M356">
        <v>0.70037538889839257</v>
      </c>
      <c r="N356">
        <v>3.6450384150912769</v>
      </c>
      <c r="P356">
        <v>18</v>
      </c>
      <c r="Q356" t="s">
        <v>11</v>
      </c>
      <c r="R356">
        <v>4</v>
      </c>
      <c r="S356">
        <v>0.77324068563006887</v>
      </c>
      <c r="T356">
        <v>4.7179399293053219</v>
      </c>
      <c r="AB356">
        <v>0.9</v>
      </c>
      <c r="AC356">
        <v>4.5</v>
      </c>
      <c r="AD356">
        <v>3</v>
      </c>
      <c r="AE356">
        <v>0.64066723260723013</v>
      </c>
      <c r="AF356">
        <v>5.4076216137502824</v>
      </c>
      <c r="AH356" t="s">
        <v>384</v>
      </c>
      <c r="AI356" t="s">
        <v>31</v>
      </c>
      <c r="AJ356">
        <v>0.39772325288686761</v>
      </c>
      <c r="AK356">
        <v>14.624553414344589</v>
      </c>
    </row>
    <row r="357" spans="10:37" x14ac:dyDescent="0.25">
      <c r="J357">
        <v>50</v>
      </c>
      <c r="K357">
        <v>8</v>
      </c>
      <c r="L357">
        <v>0.4</v>
      </c>
      <c r="M357">
        <v>0.68199021595429399</v>
      </c>
      <c r="N357">
        <v>3.665749092377065</v>
      </c>
      <c r="P357">
        <v>18</v>
      </c>
      <c r="Q357" t="s">
        <v>11</v>
      </c>
      <c r="R357">
        <v>5</v>
      </c>
      <c r="S357">
        <v>0.74637455958162491</v>
      </c>
      <c r="T357">
        <v>5.0734104021040327</v>
      </c>
      <c r="AB357">
        <v>0.9</v>
      </c>
      <c r="AC357">
        <v>4.5</v>
      </c>
      <c r="AD357">
        <v>4</v>
      </c>
      <c r="AE357">
        <v>0.18513197321444319</v>
      </c>
      <c r="AF357">
        <v>9.283904738456437</v>
      </c>
      <c r="AH357" t="s">
        <v>385</v>
      </c>
      <c r="AI357" t="s">
        <v>31</v>
      </c>
      <c r="AJ357">
        <v>0.19995720866138031</v>
      </c>
      <c r="AK357">
        <v>19.603351515097501</v>
      </c>
    </row>
    <row r="358" spans="10:37" x14ac:dyDescent="0.25">
      <c r="J358">
        <v>50</v>
      </c>
      <c r="K358">
        <v>8</v>
      </c>
      <c r="L358">
        <v>0.5</v>
      </c>
      <c r="M358">
        <v>0.66508597694737259</v>
      </c>
      <c r="N358">
        <v>3.760545292151718</v>
      </c>
      <c r="P358">
        <v>18</v>
      </c>
      <c r="Q358" t="s">
        <v>11</v>
      </c>
      <c r="R358">
        <v>6</v>
      </c>
      <c r="S358">
        <v>0.67128917965670154</v>
      </c>
      <c r="T358">
        <v>6.391330235970627</v>
      </c>
      <c r="AB358">
        <v>0.9</v>
      </c>
      <c r="AC358">
        <v>4.5</v>
      </c>
      <c r="AD358">
        <v>5</v>
      </c>
      <c r="AE358">
        <v>-20.71929360467194</v>
      </c>
      <c r="AF358">
        <v>97.639288307839934</v>
      </c>
      <c r="AH358" t="s">
        <v>386</v>
      </c>
      <c r="AI358" t="s">
        <v>31</v>
      </c>
      <c r="AJ358">
        <v>0.54085953157981337</v>
      </c>
      <c r="AK358">
        <v>5.2173221687069216</v>
      </c>
    </row>
    <row r="359" spans="10:37" x14ac:dyDescent="0.25">
      <c r="J359">
        <v>50</v>
      </c>
      <c r="K359">
        <v>8</v>
      </c>
      <c r="L359">
        <v>0.6</v>
      </c>
      <c r="M359">
        <v>0.65357978743700196</v>
      </c>
      <c r="N359">
        <v>3.806120121571587</v>
      </c>
      <c r="P359">
        <v>18</v>
      </c>
      <c r="Q359" t="s">
        <v>11</v>
      </c>
      <c r="R359">
        <v>7</v>
      </c>
      <c r="S359">
        <v>0.58243855448420323</v>
      </c>
      <c r="T359">
        <v>6.9594772762123629</v>
      </c>
      <c r="AB359">
        <v>0.9</v>
      </c>
      <c r="AC359">
        <v>5</v>
      </c>
      <c r="AD359">
        <v>2</v>
      </c>
      <c r="AE359">
        <v>-2.8643323851701319</v>
      </c>
      <c r="AF359">
        <v>23.118604599721749</v>
      </c>
      <c r="AH359" t="s">
        <v>387</v>
      </c>
      <c r="AI359" t="s">
        <v>31</v>
      </c>
      <c r="AJ359">
        <v>0.5077986488337225</v>
      </c>
      <c r="AK359">
        <v>6.0885883171283748</v>
      </c>
    </row>
    <row r="360" spans="10:37" x14ac:dyDescent="0.25">
      <c r="J360">
        <v>50</v>
      </c>
      <c r="K360">
        <v>8</v>
      </c>
      <c r="L360">
        <v>0.7</v>
      </c>
      <c r="M360">
        <v>0.6640814183959064</v>
      </c>
      <c r="N360">
        <v>3.8314625133565001</v>
      </c>
      <c r="P360">
        <v>18</v>
      </c>
      <c r="Q360" t="s">
        <v>11</v>
      </c>
      <c r="R360">
        <v>8</v>
      </c>
      <c r="S360">
        <v>0.46725148652021198</v>
      </c>
      <c r="T360">
        <v>7.6093332600480128</v>
      </c>
      <c r="AB360">
        <v>0.9</v>
      </c>
      <c r="AC360">
        <v>5</v>
      </c>
      <c r="AD360">
        <v>3</v>
      </c>
      <c r="AE360">
        <v>0.64179844271217745</v>
      </c>
      <c r="AF360">
        <v>5.4093743842424988</v>
      </c>
      <c r="AH360" t="s">
        <v>388</v>
      </c>
      <c r="AI360" t="s">
        <v>31</v>
      </c>
      <c r="AJ360">
        <v>0.35317266310079298</v>
      </c>
      <c r="AK360">
        <v>16.248092424714851</v>
      </c>
    </row>
    <row r="361" spans="10:37" x14ac:dyDescent="0.25">
      <c r="J361">
        <v>50</v>
      </c>
      <c r="K361">
        <v>8</v>
      </c>
      <c r="L361">
        <v>0.8</v>
      </c>
      <c r="M361">
        <v>0.65312626881312696</v>
      </c>
      <c r="N361">
        <v>3.8828815895926332</v>
      </c>
      <c r="P361">
        <v>18</v>
      </c>
      <c r="Q361" t="s">
        <v>11</v>
      </c>
      <c r="R361">
        <v>9</v>
      </c>
      <c r="S361">
        <v>0.44093740758209388</v>
      </c>
      <c r="T361">
        <v>7.7372591271563049</v>
      </c>
      <c r="AB361">
        <v>0.9</v>
      </c>
      <c r="AC361">
        <v>5</v>
      </c>
      <c r="AD361">
        <v>4</v>
      </c>
      <c r="AE361">
        <v>0.23080633281641119</v>
      </c>
      <c r="AF361">
        <v>8.8301750175268729</v>
      </c>
      <c r="AH361" t="s">
        <v>389</v>
      </c>
      <c r="AI361" t="s">
        <v>31</v>
      </c>
      <c r="AJ361">
        <v>0.48672259134907259</v>
      </c>
      <c r="AK361">
        <v>14.62700023047508</v>
      </c>
    </row>
    <row r="362" spans="10:37" x14ac:dyDescent="0.25">
      <c r="J362">
        <v>50</v>
      </c>
      <c r="K362">
        <v>8</v>
      </c>
      <c r="L362">
        <v>0.9</v>
      </c>
      <c r="M362">
        <v>0.63128371565826957</v>
      </c>
      <c r="N362">
        <v>4.1161517006928534</v>
      </c>
      <c r="P362">
        <v>18</v>
      </c>
      <c r="Q362" t="s">
        <v>11</v>
      </c>
      <c r="R362">
        <v>10</v>
      </c>
      <c r="S362">
        <v>0.3907881670183308</v>
      </c>
      <c r="T362">
        <v>7.7769536481527144</v>
      </c>
      <c r="AB362">
        <v>0.9</v>
      </c>
      <c r="AC362">
        <v>5</v>
      </c>
      <c r="AD362">
        <v>5</v>
      </c>
      <c r="AE362">
        <v>-18.373538472522519</v>
      </c>
      <c r="AF362">
        <v>85.693917556288369</v>
      </c>
      <c r="AH362" t="s">
        <v>390</v>
      </c>
      <c r="AI362" t="s">
        <v>31</v>
      </c>
      <c r="AJ362">
        <v>0.65516254120395601</v>
      </c>
      <c r="AK362">
        <v>7.5547410386699996</v>
      </c>
    </row>
    <row r="363" spans="10:37" x14ac:dyDescent="0.25">
      <c r="J363">
        <v>60</v>
      </c>
      <c r="K363">
        <v>1</v>
      </c>
      <c r="L363">
        <v>0.1</v>
      </c>
      <c r="M363">
        <v>0.14542695578238121</v>
      </c>
      <c r="N363">
        <v>11.96325041991757</v>
      </c>
      <c r="P363">
        <v>19</v>
      </c>
      <c r="Q363" t="s">
        <v>10</v>
      </c>
      <c r="R363">
        <v>1</v>
      </c>
      <c r="S363">
        <v>0.76304665975317998</v>
      </c>
      <c r="T363">
        <v>3.8079011111111112</v>
      </c>
      <c r="AH363" t="s">
        <v>391</v>
      </c>
      <c r="AI363" t="s">
        <v>31</v>
      </c>
      <c r="AJ363">
        <v>0.45065728064437732</v>
      </c>
      <c r="AK363">
        <v>11.17824949623059</v>
      </c>
    </row>
    <row r="364" spans="10:37" x14ac:dyDescent="0.25">
      <c r="J364">
        <v>60</v>
      </c>
      <c r="K364">
        <v>1</v>
      </c>
      <c r="L364">
        <v>0.2</v>
      </c>
      <c r="M364">
        <v>0.29695104758239438</v>
      </c>
      <c r="N364">
        <v>10.201379308196721</v>
      </c>
      <c r="P364">
        <v>19</v>
      </c>
      <c r="Q364" t="s">
        <v>10</v>
      </c>
      <c r="R364">
        <v>2</v>
      </c>
      <c r="S364">
        <v>0.84013313104385412</v>
      </c>
      <c r="T364">
        <v>3.0699141666666661</v>
      </c>
      <c r="AH364" t="s">
        <v>392</v>
      </c>
      <c r="AI364" t="s">
        <v>31</v>
      </c>
      <c r="AJ364">
        <v>0.29800122052832051</v>
      </c>
      <c r="AK364">
        <v>17.633284298836301</v>
      </c>
    </row>
    <row r="365" spans="10:37" x14ac:dyDescent="0.25">
      <c r="J365">
        <v>60</v>
      </c>
      <c r="K365">
        <v>1</v>
      </c>
      <c r="L365">
        <v>0.3</v>
      </c>
      <c r="M365">
        <v>0.23315618867893051</v>
      </c>
      <c r="N365">
        <v>10.467212654703591</v>
      </c>
      <c r="P365">
        <v>19</v>
      </c>
      <c r="Q365" t="s">
        <v>10</v>
      </c>
      <c r="R365">
        <v>3</v>
      </c>
      <c r="S365">
        <v>0.73584339758487072</v>
      </c>
      <c r="T365">
        <v>4.5494772839506163</v>
      </c>
      <c r="AH365" t="s">
        <v>393</v>
      </c>
      <c r="AI365" t="s">
        <v>31</v>
      </c>
      <c r="AJ365">
        <v>8.5875477011551821E-2</v>
      </c>
      <c r="AK365">
        <v>19.91393672473448</v>
      </c>
    </row>
    <row r="366" spans="10:37" x14ac:dyDescent="0.25">
      <c r="J366">
        <v>60</v>
      </c>
      <c r="K366">
        <v>1</v>
      </c>
      <c r="L366">
        <v>0.4</v>
      </c>
      <c r="M366">
        <v>0.1680400848374872</v>
      </c>
      <c r="N366">
        <v>10.668852504945839</v>
      </c>
      <c r="P366">
        <v>19</v>
      </c>
      <c r="Q366" t="s">
        <v>10</v>
      </c>
      <c r="R366">
        <v>4</v>
      </c>
      <c r="S366">
        <v>0.68519517313428047</v>
      </c>
      <c r="T366">
        <v>6.7995175694444443</v>
      </c>
      <c r="AH366" t="s">
        <v>394</v>
      </c>
      <c r="AI366" t="s">
        <v>31</v>
      </c>
      <c r="AJ366">
        <v>-0.76653221627265178</v>
      </c>
      <c r="AK366">
        <v>17.504759241535499</v>
      </c>
    </row>
    <row r="367" spans="10:37" x14ac:dyDescent="0.25">
      <c r="J367">
        <v>60</v>
      </c>
      <c r="K367">
        <v>1</v>
      </c>
      <c r="L367">
        <v>0.5</v>
      </c>
      <c r="M367">
        <v>0.13507007012146841</v>
      </c>
      <c r="N367">
        <v>11.186408342941309</v>
      </c>
      <c r="P367">
        <v>19</v>
      </c>
      <c r="Q367" t="s">
        <v>10</v>
      </c>
      <c r="R367">
        <v>5</v>
      </c>
      <c r="S367">
        <v>0.50831999642144454</v>
      </c>
      <c r="T367">
        <v>8.7561413333333356</v>
      </c>
      <c r="AH367" t="s">
        <v>395</v>
      </c>
      <c r="AI367" t="s">
        <v>31</v>
      </c>
      <c r="AJ367">
        <v>0.1860376266029555</v>
      </c>
      <c r="AK367">
        <v>28.24465390481036</v>
      </c>
    </row>
    <row r="368" spans="10:37" x14ac:dyDescent="0.25">
      <c r="J368">
        <v>60</v>
      </c>
      <c r="K368">
        <v>1</v>
      </c>
      <c r="L368">
        <v>0.6</v>
      </c>
      <c r="M368">
        <v>8.2346815763547604E-2</v>
      </c>
      <c r="N368">
        <v>11.78459312937389</v>
      </c>
      <c r="P368">
        <v>19</v>
      </c>
      <c r="Q368" t="s">
        <v>10</v>
      </c>
      <c r="R368">
        <v>6</v>
      </c>
      <c r="S368">
        <v>0.31773361429024127</v>
      </c>
      <c r="T368">
        <v>11.937858456790121</v>
      </c>
      <c r="AH368" t="s">
        <v>396</v>
      </c>
      <c r="AI368" t="s">
        <v>31</v>
      </c>
      <c r="AJ368">
        <v>0.4938429027837567</v>
      </c>
      <c r="AK368">
        <v>13.79718197500504</v>
      </c>
    </row>
    <row r="369" spans="10:37" x14ac:dyDescent="0.25">
      <c r="J369">
        <v>60</v>
      </c>
      <c r="K369">
        <v>1</v>
      </c>
      <c r="L369">
        <v>0.7</v>
      </c>
      <c r="M369">
        <v>5.6256847287474709E-3</v>
      </c>
      <c r="N369">
        <v>12.06189609518146</v>
      </c>
      <c r="P369">
        <v>19</v>
      </c>
      <c r="Q369" t="s">
        <v>10</v>
      </c>
      <c r="R369">
        <v>7</v>
      </c>
      <c r="S369">
        <v>7.7519894570600559E-2</v>
      </c>
      <c r="T369">
        <v>14.063599569160999</v>
      </c>
      <c r="AH369" t="s">
        <v>397</v>
      </c>
      <c r="AI369" t="s">
        <v>31</v>
      </c>
      <c r="AJ369">
        <v>0.38100986056166292</v>
      </c>
      <c r="AK369">
        <v>14.906692037456979</v>
      </c>
    </row>
    <row r="370" spans="10:37" x14ac:dyDescent="0.25">
      <c r="J370">
        <v>60</v>
      </c>
      <c r="K370">
        <v>1</v>
      </c>
      <c r="L370">
        <v>0.8</v>
      </c>
      <c r="M370">
        <v>7.546242968055078E-2</v>
      </c>
      <c r="N370">
        <v>11.94061647328399</v>
      </c>
      <c r="P370">
        <v>19</v>
      </c>
      <c r="Q370" t="s">
        <v>10</v>
      </c>
      <c r="R370">
        <v>8</v>
      </c>
      <c r="S370">
        <v>-0.1651343117357271</v>
      </c>
      <c r="T370">
        <v>16.30352508680555</v>
      </c>
      <c r="AH370" t="s">
        <v>398</v>
      </c>
      <c r="AI370" t="s">
        <v>31</v>
      </c>
      <c r="AJ370">
        <v>0.51906271244507574</v>
      </c>
      <c r="AK370">
        <v>5.7753959917576401</v>
      </c>
    </row>
    <row r="371" spans="10:37" x14ac:dyDescent="0.25">
      <c r="J371">
        <v>60</v>
      </c>
      <c r="K371">
        <v>1</v>
      </c>
      <c r="L371">
        <v>0.9</v>
      </c>
      <c r="M371">
        <v>-9.5287707691216153E-2</v>
      </c>
      <c r="N371">
        <v>12.976049889427211</v>
      </c>
      <c r="P371">
        <v>19</v>
      </c>
      <c r="Q371" t="s">
        <v>10</v>
      </c>
      <c r="R371">
        <v>9</v>
      </c>
      <c r="S371">
        <v>-0.16290714031833969</v>
      </c>
      <c r="T371">
        <v>17.121222345679008</v>
      </c>
      <c r="AH371" t="s">
        <v>399</v>
      </c>
      <c r="AI371" t="s">
        <v>31</v>
      </c>
      <c r="AJ371">
        <v>0.41963114065864182</v>
      </c>
      <c r="AK371">
        <v>13.32352294650712</v>
      </c>
    </row>
    <row r="372" spans="10:37" x14ac:dyDescent="0.25">
      <c r="J372">
        <v>60</v>
      </c>
      <c r="K372">
        <v>2</v>
      </c>
      <c r="L372">
        <v>0.1</v>
      </c>
      <c r="M372">
        <v>0.77360932222509093</v>
      </c>
      <c r="N372">
        <v>3.0555396427125419</v>
      </c>
      <c r="P372">
        <v>19</v>
      </c>
      <c r="Q372" t="s">
        <v>10</v>
      </c>
      <c r="R372">
        <v>10</v>
      </c>
      <c r="S372">
        <v>-0.15728785865487241</v>
      </c>
      <c r="T372">
        <v>17.423830200000001</v>
      </c>
      <c r="AH372" t="s">
        <v>400</v>
      </c>
      <c r="AI372" t="s">
        <v>31</v>
      </c>
      <c r="AJ372">
        <v>0.23589260815366569</v>
      </c>
      <c r="AK372">
        <v>21.017977686355099</v>
      </c>
    </row>
    <row r="373" spans="10:37" x14ac:dyDescent="0.25">
      <c r="J373">
        <v>60</v>
      </c>
      <c r="K373">
        <v>2</v>
      </c>
      <c r="L373">
        <v>0.2</v>
      </c>
      <c r="M373">
        <v>0.80943383363858779</v>
      </c>
      <c r="N373">
        <v>2.6561343749190041</v>
      </c>
      <c r="P373">
        <v>19</v>
      </c>
      <c r="Q373" t="s">
        <v>11</v>
      </c>
      <c r="R373">
        <v>1</v>
      </c>
      <c r="S373">
        <v>0.76304665975317998</v>
      </c>
      <c r="T373">
        <v>3.8079011111111112</v>
      </c>
      <c r="AH373" t="s">
        <v>401</v>
      </c>
      <c r="AI373" t="s">
        <v>31</v>
      </c>
      <c r="AJ373">
        <v>0.23301791300078381</v>
      </c>
      <c r="AK373">
        <v>15.406494303306021</v>
      </c>
    </row>
    <row r="374" spans="10:37" x14ac:dyDescent="0.25">
      <c r="J374">
        <v>60</v>
      </c>
      <c r="K374">
        <v>2</v>
      </c>
      <c r="L374">
        <v>0.3</v>
      </c>
      <c r="M374">
        <v>0.80797215725731897</v>
      </c>
      <c r="N374">
        <v>2.6782278793646448</v>
      </c>
      <c r="P374">
        <v>19</v>
      </c>
      <c r="Q374" t="s">
        <v>11</v>
      </c>
      <c r="R374">
        <v>2</v>
      </c>
      <c r="S374">
        <v>0.86269401530280998</v>
      </c>
      <c r="T374">
        <v>2.6771394194928289</v>
      </c>
      <c r="AH374" t="s">
        <v>402</v>
      </c>
      <c r="AI374" t="s">
        <v>31</v>
      </c>
      <c r="AJ374">
        <v>-0.1247331265743325</v>
      </c>
      <c r="AK374">
        <v>22.66796534854684</v>
      </c>
    </row>
    <row r="375" spans="10:37" x14ac:dyDescent="0.25">
      <c r="J375">
        <v>60</v>
      </c>
      <c r="K375">
        <v>2</v>
      </c>
      <c r="L375">
        <v>0.4</v>
      </c>
      <c r="M375">
        <v>0.81458475416822584</v>
      </c>
      <c r="N375">
        <v>2.3305229880983371</v>
      </c>
      <c r="P375">
        <v>19</v>
      </c>
      <c r="Q375" t="s">
        <v>11</v>
      </c>
      <c r="R375">
        <v>3</v>
      </c>
      <c r="S375">
        <v>0.80371757875122896</v>
      </c>
      <c r="T375">
        <v>3.6358170775873799</v>
      </c>
      <c r="AH375" t="s">
        <v>403</v>
      </c>
      <c r="AI375" t="s">
        <v>31</v>
      </c>
      <c r="AJ375">
        <v>0.13483110830214659</v>
      </c>
      <c r="AK375">
        <v>20.259024614168911</v>
      </c>
    </row>
    <row r="376" spans="10:37" x14ac:dyDescent="0.25">
      <c r="J376">
        <v>60</v>
      </c>
      <c r="K376">
        <v>2</v>
      </c>
      <c r="L376">
        <v>0.5</v>
      </c>
      <c r="M376">
        <v>0.75828159173401355</v>
      </c>
      <c r="N376">
        <v>3.1007408835018202</v>
      </c>
      <c r="P376">
        <v>19</v>
      </c>
      <c r="Q376" t="s">
        <v>11</v>
      </c>
      <c r="R376">
        <v>4</v>
      </c>
      <c r="S376">
        <v>0.77324068563006887</v>
      </c>
      <c r="T376">
        <v>4.7179399293053219</v>
      </c>
      <c r="AH376" t="s">
        <v>404</v>
      </c>
      <c r="AI376" t="s">
        <v>31</v>
      </c>
      <c r="AJ376">
        <v>-0.66271161712774662</v>
      </c>
      <c r="AK376">
        <v>26.801515981169661</v>
      </c>
    </row>
    <row r="377" spans="10:37" x14ac:dyDescent="0.25">
      <c r="J377">
        <v>60</v>
      </c>
      <c r="K377">
        <v>2</v>
      </c>
      <c r="L377">
        <v>0.6</v>
      </c>
      <c r="M377">
        <v>0.77486062271542067</v>
      </c>
      <c r="N377">
        <v>3.1611369787215642</v>
      </c>
      <c r="P377">
        <v>19</v>
      </c>
      <c r="Q377" t="s">
        <v>11</v>
      </c>
      <c r="R377">
        <v>5</v>
      </c>
      <c r="S377">
        <v>0.74637455958162491</v>
      </c>
      <c r="T377">
        <v>5.0734104021040327</v>
      </c>
      <c r="AH377" t="s">
        <v>405</v>
      </c>
      <c r="AI377" t="s">
        <v>31</v>
      </c>
      <c r="AJ377">
        <v>-2.6902628155410158E-2</v>
      </c>
      <c r="AK377">
        <v>25.47620634397239</v>
      </c>
    </row>
    <row r="378" spans="10:37" x14ac:dyDescent="0.25">
      <c r="J378">
        <v>60</v>
      </c>
      <c r="K378">
        <v>2</v>
      </c>
      <c r="L378">
        <v>0.7</v>
      </c>
      <c r="M378">
        <v>0.71915957939291097</v>
      </c>
      <c r="N378">
        <v>3.9915192764922822</v>
      </c>
      <c r="P378">
        <v>19</v>
      </c>
      <c r="Q378" t="s">
        <v>11</v>
      </c>
      <c r="R378">
        <v>6</v>
      </c>
      <c r="S378">
        <v>0.67128917965670154</v>
      </c>
      <c r="T378">
        <v>6.391330235970627</v>
      </c>
      <c r="AH378" t="s">
        <v>406</v>
      </c>
      <c r="AI378" t="s">
        <v>31</v>
      </c>
      <c r="AJ378">
        <v>-5.0354984370588142E-2</v>
      </c>
      <c r="AK378">
        <v>17.763537434846899</v>
      </c>
    </row>
    <row r="379" spans="10:37" x14ac:dyDescent="0.25">
      <c r="J379">
        <v>60</v>
      </c>
      <c r="K379">
        <v>2</v>
      </c>
      <c r="L379">
        <v>0.8</v>
      </c>
      <c r="M379">
        <v>0.64732874324659995</v>
      </c>
      <c r="N379">
        <v>4.9747752304831296</v>
      </c>
      <c r="P379">
        <v>19</v>
      </c>
      <c r="Q379" t="s">
        <v>11</v>
      </c>
      <c r="R379">
        <v>7</v>
      </c>
      <c r="S379">
        <v>0.58243855448420323</v>
      </c>
      <c r="T379">
        <v>6.9594772762123629</v>
      </c>
      <c r="AH379" t="s">
        <v>407</v>
      </c>
      <c r="AI379" t="s">
        <v>31</v>
      </c>
      <c r="AJ379">
        <v>0.35556018279011342</v>
      </c>
      <c r="AK379">
        <v>16.771680401102099</v>
      </c>
    </row>
    <row r="380" spans="10:37" x14ac:dyDescent="0.25">
      <c r="J380">
        <v>60</v>
      </c>
      <c r="K380">
        <v>2</v>
      </c>
      <c r="L380">
        <v>0.9</v>
      </c>
      <c r="M380">
        <v>0.68602242270695724</v>
      </c>
      <c r="N380">
        <v>5.2630848814001903</v>
      </c>
      <c r="P380">
        <v>19</v>
      </c>
      <c r="Q380" t="s">
        <v>11</v>
      </c>
      <c r="R380">
        <v>8</v>
      </c>
      <c r="S380">
        <v>0.46725148652021198</v>
      </c>
      <c r="T380">
        <v>7.6093332600480128</v>
      </c>
      <c r="AH380" t="s">
        <v>408</v>
      </c>
      <c r="AI380" t="s">
        <v>31</v>
      </c>
      <c r="AJ380">
        <v>0.58115437220310795</v>
      </c>
      <c r="AK380">
        <v>11.96688159245773</v>
      </c>
    </row>
    <row r="381" spans="10:37" x14ac:dyDescent="0.25">
      <c r="J381">
        <v>60</v>
      </c>
      <c r="K381">
        <v>3</v>
      </c>
      <c r="L381">
        <v>0.1</v>
      </c>
      <c r="M381">
        <v>0.85283797824667062</v>
      </c>
      <c r="N381">
        <v>2.3672061174767132</v>
      </c>
      <c r="P381">
        <v>19</v>
      </c>
      <c r="Q381" t="s">
        <v>11</v>
      </c>
      <c r="R381">
        <v>9</v>
      </c>
      <c r="S381">
        <v>0.44093740758209388</v>
      </c>
      <c r="T381">
        <v>7.7372591271563049</v>
      </c>
      <c r="AH381" t="s">
        <v>409</v>
      </c>
      <c r="AI381" t="s">
        <v>31</v>
      </c>
      <c r="AJ381">
        <v>-9.9497415260465585E-2</v>
      </c>
      <c r="AK381">
        <v>24.26100112029393</v>
      </c>
    </row>
    <row r="382" spans="10:37" x14ac:dyDescent="0.25">
      <c r="J382">
        <v>60</v>
      </c>
      <c r="K382">
        <v>3</v>
      </c>
      <c r="L382">
        <v>0.2</v>
      </c>
      <c r="M382">
        <v>0.84830888935670168</v>
      </c>
      <c r="N382">
        <v>2.3550551208719228</v>
      </c>
      <c r="P382">
        <v>19</v>
      </c>
      <c r="Q382" t="s">
        <v>11</v>
      </c>
      <c r="R382">
        <v>10</v>
      </c>
      <c r="S382">
        <v>0.3907881670183308</v>
      </c>
      <c r="T382">
        <v>7.7769536481527144</v>
      </c>
      <c r="AH382" t="s">
        <v>410</v>
      </c>
      <c r="AI382" t="s">
        <v>31</v>
      </c>
      <c r="AJ382">
        <v>0.14126208531986439</v>
      </c>
      <c r="AK382">
        <v>22.051638302493441</v>
      </c>
    </row>
    <row r="383" spans="10:37" x14ac:dyDescent="0.25">
      <c r="J383">
        <v>60</v>
      </c>
      <c r="K383">
        <v>3</v>
      </c>
      <c r="L383">
        <v>0.3</v>
      </c>
      <c r="M383">
        <v>0.84384133100109293</v>
      </c>
      <c r="N383">
        <v>2.5504710017120722</v>
      </c>
      <c r="P383">
        <v>20</v>
      </c>
      <c r="Q383" t="s">
        <v>10</v>
      </c>
      <c r="R383">
        <v>1</v>
      </c>
      <c r="S383">
        <v>0.76304665975317998</v>
      </c>
      <c r="T383">
        <v>3.8079011111111112</v>
      </c>
      <c r="AH383" t="s">
        <v>411</v>
      </c>
      <c r="AI383" t="s">
        <v>31</v>
      </c>
      <c r="AJ383">
        <v>0.37139708304672342</v>
      </c>
      <c r="AK383">
        <v>13.19931413171471</v>
      </c>
    </row>
    <row r="384" spans="10:37" x14ac:dyDescent="0.25">
      <c r="J384">
        <v>60</v>
      </c>
      <c r="K384">
        <v>3</v>
      </c>
      <c r="L384">
        <v>0.4</v>
      </c>
      <c r="M384">
        <v>0.83161761886531382</v>
      </c>
      <c r="N384">
        <v>2.3161256444514922</v>
      </c>
      <c r="P384">
        <v>20</v>
      </c>
      <c r="Q384" t="s">
        <v>10</v>
      </c>
      <c r="R384">
        <v>2</v>
      </c>
      <c r="S384">
        <v>0.84013313104385412</v>
      </c>
      <c r="T384">
        <v>3.0699141666666661</v>
      </c>
      <c r="AH384" t="s">
        <v>412</v>
      </c>
      <c r="AI384" t="s">
        <v>31</v>
      </c>
      <c r="AJ384">
        <v>-0.12600668565321349</v>
      </c>
      <c r="AK384">
        <v>20.187093866174191</v>
      </c>
    </row>
    <row r="385" spans="10:37" x14ac:dyDescent="0.25">
      <c r="J385">
        <v>60</v>
      </c>
      <c r="K385">
        <v>3</v>
      </c>
      <c r="L385">
        <v>0.5</v>
      </c>
      <c r="M385">
        <v>0.84243137020100567</v>
      </c>
      <c r="N385">
        <v>2.7640503784349728</v>
      </c>
      <c r="P385">
        <v>20</v>
      </c>
      <c r="Q385" t="s">
        <v>10</v>
      </c>
      <c r="R385">
        <v>3</v>
      </c>
      <c r="S385">
        <v>0.73584339758487072</v>
      </c>
      <c r="T385">
        <v>4.5494772839506163</v>
      </c>
      <c r="AH385" t="s">
        <v>413</v>
      </c>
      <c r="AI385" t="s">
        <v>31</v>
      </c>
      <c r="AJ385">
        <v>0.14590077082817249</v>
      </c>
      <c r="AK385">
        <v>17.38289863835201</v>
      </c>
    </row>
    <row r="386" spans="10:37" x14ac:dyDescent="0.25">
      <c r="J386">
        <v>60</v>
      </c>
      <c r="K386">
        <v>3</v>
      </c>
      <c r="L386">
        <v>0.6</v>
      </c>
      <c r="M386">
        <v>0.82695139562894848</v>
      </c>
      <c r="N386">
        <v>2.6807509000135612</v>
      </c>
      <c r="P386">
        <v>20</v>
      </c>
      <c r="Q386" t="s">
        <v>10</v>
      </c>
      <c r="R386">
        <v>4</v>
      </c>
      <c r="S386">
        <v>0.68519517313428047</v>
      </c>
      <c r="T386">
        <v>6.7995175694444443</v>
      </c>
      <c r="AH386" t="s">
        <v>414</v>
      </c>
      <c r="AI386" t="s">
        <v>31</v>
      </c>
      <c r="AJ386">
        <v>0.25678249264315139</v>
      </c>
      <c r="AK386">
        <v>22.417550034690539</v>
      </c>
    </row>
    <row r="387" spans="10:37" x14ac:dyDescent="0.25">
      <c r="J387">
        <v>60</v>
      </c>
      <c r="K387">
        <v>3</v>
      </c>
      <c r="L387">
        <v>0.7</v>
      </c>
      <c r="M387">
        <v>0.80357972655849053</v>
      </c>
      <c r="N387">
        <v>3.0571639037207938</v>
      </c>
      <c r="P387">
        <v>20</v>
      </c>
      <c r="Q387" t="s">
        <v>10</v>
      </c>
      <c r="R387">
        <v>5</v>
      </c>
      <c r="S387">
        <v>0.50831999642144454</v>
      </c>
      <c r="T387">
        <v>8.7561413333333356</v>
      </c>
      <c r="AH387" t="s">
        <v>415</v>
      </c>
      <c r="AI387" t="s">
        <v>31</v>
      </c>
      <c r="AJ387">
        <v>0.63243257112583218</v>
      </c>
      <c r="AK387">
        <v>6.5463880829026966</v>
      </c>
    </row>
    <row r="388" spans="10:37" x14ac:dyDescent="0.25">
      <c r="J388">
        <v>60</v>
      </c>
      <c r="K388">
        <v>3</v>
      </c>
      <c r="L388">
        <v>0.8</v>
      </c>
      <c r="M388">
        <v>0.75404116512761477</v>
      </c>
      <c r="N388">
        <v>4.2367395807447981</v>
      </c>
      <c r="P388">
        <v>20</v>
      </c>
      <c r="Q388" t="s">
        <v>10</v>
      </c>
      <c r="R388">
        <v>6</v>
      </c>
      <c r="S388">
        <v>0.31773361429024127</v>
      </c>
      <c r="T388">
        <v>11.937858456790121</v>
      </c>
      <c r="AH388" t="s">
        <v>416</v>
      </c>
      <c r="AI388" t="s">
        <v>31</v>
      </c>
      <c r="AJ388">
        <v>0.5434130529783866</v>
      </c>
      <c r="AK388">
        <v>5.7538284936501638</v>
      </c>
    </row>
    <row r="389" spans="10:37" x14ac:dyDescent="0.25">
      <c r="J389">
        <v>60</v>
      </c>
      <c r="K389">
        <v>3</v>
      </c>
      <c r="L389">
        <v>0.9</v>
      </c>
      <c r="M389">
        <v>0.61666794823202564</v>
      </c>
      <c r="N389">
        <v>5.2245817586685694</v>
      </c>
      <c r="P389">
        <v>20</v>
      </c>
      <c r="Q389" t="s">
        <v>10</v>
      </c>
      <c r="R389">
        <v>7</v>
      </c>
      <c r="S389">
        <v>7.7519894570600559E-2</v>
      </c>
      <c r="T389">
        <v>14.063599569160999</v>
      </c>
      <c r="AH389" t="s">
        <v>417</v>
      </c>
      <c r="AI389" t="s">
        <v>31</v>
      </c>
      <c r="AJ389">
        <v>0.59745950519620572</v>
      </c>
      <c r="AK389">
        <v>6.1985155868369199</v>
      </c>
    </row>
    <row r="390" spans="10:37" x14ac:dyDescent="0.25">
      <c r="J390">
        <v>60</v>
      </c>
      <c r="K390">
        <v>4</v>
      </c>
      <c r="L390">
        <v>0.1</v>
      </c>
      <c r="M390">
        <v>0.83324207150403018</v>
      </c>
      <c r="N390">
        <v>2.7181648828186469</v>
      </c>
      <c r="P390">
        <v>20</v>
      </c>
      <c r="Q390" t="s">
        <v>10</v>
      </c>
      <c r="R390">
        <v>8</v>
      </c>
      <c r="S390">
        <v>-0.1651343117357271</v>
      </c>
      <c r="T390">
        <v>16.30352508680555</v>
      </c>
      <c r="AH390" t="s">
        <v>418</v>
      </c>
      <c r="AI390" t="s">
        <v>31</v>
      </c>
      <c r="AJ390">
        <v>0.56155796966980054</v>
      </c>
      <c r="AK390">
        <v>5.5293766988605162</v>
      </c>
    </row>
    <row r="391" spans="10:37" x14ac:dyDescent="0.25">
      <c r="J391">
        <v>60</v>
      </c>
      <c r="K391">
        <v>4</v>
      </c>
      <c r="L391">
        <v>0.2</v>
      </c>
      <c r="M391">
        <v>0.82488039002329094</v>
      </c>
      <c r="N391">
        <v>2.7937739032149902</v>
      </c>
      <c r="P391">
        <v>20</v>
      </c>
      <c r="Q391" t="s">
        <v>10</v>
      </c>
      <c r="R391">
        <v>9</v>
      </c>
      <c r="S391">
        <v>-0.16290714031833969</v>
      </c>
      <c r="T391">
        <v>17.121222345679008</v>
      </c>
      <c r="AH391" t="s">
        <v>419</v>
      </c>
      <c r="AI391" t="s">
        <v>31</v>
      </c>
      <c r="AJ391">
        <v>0.45673946187240139</v>
      </c>
      <c r="AK391">
        <v>4.870434943980996</v>
      </c>
    </row>
    <row r="392" spans="10:37" x14ac:dyDescent="0.25">
      <c r="J392">
        <v>60</v>
      </c>
      <c r="K392">
        <v>4</v>
      </c>
      <c r="L392">
        <v>0.3</v>
      </c>
      <c r="M392">
        <v>0.79086931832796714</v>
      </c>
      <c r="N392">
        <v>3.0363572657886841</v>
      </c>
      <c r="P392">
        <v>20</v>
      </c>
      <c r="Q392" t="s">
        <v>10</v>
      </c>
      <c r="R392">
        <v>10</v>
      </c>
      <c r="S392">
        <v>-0.15728785865487241</v>
      </c>
      <c r="T392">
        <v>17.423830200000001</v>
      </c>
      <c r="AH392" t="s">
        <v>420</v>
      </c>
      <c r="AI392" t="s">
        <v>31</v>
      </c>
      <c r="AJ392">
        <v>0.52895280082619056</v>
      </c>
      <c r="AK392">
        <v>8.4568865612783846</v>
      </c>
    </row>
    <row r="393" spans="10:37" x14ac:dyDescent="0.25">
      <c r="J393">
        <v>60</v>
      </c>
      <c r="K393">
        <v>4</v>
      </c>
      <c r="L393">
        <v>0.4</v>
      </c>
      <c r="M393">
        <v>0.8176852542725479</v>
      </c>
      <c r="N393">
        <v>2.8091868787096801</v>
      </c>
      <c r="P393">
        <v>20</v>
      </c>
      <c r="Q393" t="s">
        <v>11</v>
      </c>
      <c r="R393">
        <v>1</v>
      </c>
      <c r="S393">
        <v>0.76304665975317998</v>
      </c>
      <c r="T393">
        <v>3.8079011111111112</v>
      </c>
      <c r="AH393" t="s">
        <v>421</v>
      </c>
      <c r="AI393" t="s">
        <v>31</v>
      </c>
      <c r="AJ393">
        <v>0.42428892739388302</v>
      </c>
      <c r="AK393">
        <v>9.6643474171373036</v>
      </c>
    </row>
    <row r="394" spans="10:37" x14ac:dyDescent="0.25">
      <c r="J394">
        <v>60</v>
      </c>
      <c r="K394">
        <v>4</v>
      </c>
      <c r="L394">
        <v>0.5</v>
      </c>
      <c r="M394">
        <v>0.80589988192631934</v>
      </c>
      <c r="N394">
        <v>2.9614061052357341</v>
      </c>
      <c r="P394">
        <v>20</v>
      </c>
      <c r="Q394" t="s">
        <v>11</v>
      </c>
      <c r="R394">
        <v>2</v>
      </c>
      <c r="S394">
        <v>0.86269401530280998</v>
      </c>
      <c r="T394">
        <v>2.6771394194928289</v>
      </c>
      <c r="AH394" t="s">
        <v>422</v>
      </c>
      <c r="AI394" t="s">
        <v>31</v>
      </c>
      <c r="AJ394">
        <v>0.20051558939836811</v>
      </c>
      <c r="AK394">
        <v>14.390516397560489</v>
      </c>
    </row>
    <row r="395" spans="10:37" x14ac:dyDescent="0.25">
      <c r="J395">
        <v>60</v>
      </c>
      <c r="K395">
        <v>4</v>
      </c>
      <c r="L395">
        <v>0.6</v>
      </c>
      <c r="M395">
        <v>0.81183126384541304</v>
      </c>
      <c r="N395">
        <v>2.7964843904443581</v>
      </c>
      <c r="P395">
        <v>20</v>
      </c>
      <c r="Q395" t="s">
        <v>11</v>
      </c>
      <c r="R395">
        <v>3</v>
      </c>
      <c r="S395">
        <v>0.80371757875122896</v>
      </c>
      <c r="T395">
        <v>3.6358170775873799</v>
      </c>
      <c r="AH395" t="s">
        <v>423</v>
      </c>
      <c r="AI395" t="s">
        <v>31</v>
      </c>
      <c r="AJ395">
        <v>0.18522337742929909</v>
      </c>
      <c r="AK395">
        <v>19.238438323076998</v>
      </c>
    </row>
    <row r="396" spans="10:37" x14ac:dyDescent="0.25">
      <c r="J396">
        <v>60</v>
      </c>
      <c r="K396">
        <v>4</v>
      </c>
      <c r="L396">
        <v>0.7</v>
      </c>
      <c r="M396">
        <v>0.81261804142149408</v>
      </c>
      <c r="N396">
        <v>2.5742894660673921</v>
      </c>
      <c r="P396">
        <v>20</v>
      </c>
      <c r="Q396" t="s">
        <v>11</v>
      </c>
      <c r="R396">
        <v>4</v>
      </c>
      <c r="S396">
        <v>0.77324068563006887</v>
      </c>
      <c r="T396">
        <v>4.7179399293053219</v>
      </c>
      <c r="AH396" t="s">
        <v>424</v>
      </c>
      <c r="AI396" t="s">
        <v>31</v>
      </c>
      <c r="AJ396">
        <v>0.13332222910812061</v>
      </c>
      <c r="AK396">
        <v>18.57793286265245</v>
      </c>
    </row>
    <row r="397" spans="10:37" x14ac:dyDescent="0.25">
      <c r="J397">
        <v>60</v>
      </c>
      <c r="K397">
        <v>4</v>
      </c>
      <c r="L397">
        <v>0.8</v>
      </c>
      <c r="M397">
        <v>0.76813978326503474</v>
      </c>
      <c r="N397">
        <v>3.6866627559548868</v>
      </c>
      <c r="P397">
        <v>20</v>
      </c>
      <c r="Q397" t="s">
        <v>11</v>
      </c>
      <c r="R397">
        <v>5</v>
      </c>
      <c r="S397">
        <v>0.74637455958162491</v>
      </c>
      <c r="T397">
        <v>5.0734104021040327</v>
      </c>
      <c r="AH397" t="s">
        <v>425</v>
      </c>
      <c r="AI397" t="s">
        <v>31</v>
      </c>
      <c r="AJ397">
        <v>2.9250602426749778E-2</v>
      </c>
      <c r="AK397">
        <v>20.43863780349103</v>
      </c>
    </row>
    <row r="398" spans="10:37" x14ac:dyDescent="0.25">
      <c r="J398">
        <v>60</v>
      </c>
      <c r="K398">
        <v>4</v>
      </c>
      <c r="L398">
        <v>0.9</v>
      </c>
      <c r="M398">
        <v>0.78845913686789859</v>
      </c>
      <c r="N398">
        <v>3.4625166952122521</v>
      </c>
      <c r="P398">
        <v>20</v>
      </c>
      <c r="Q398" t="s">
        <v>11</v>
      </c>
      <c r="R398">
        <v>6</v>
      </c>
      <c r="S398">
        <v>0.67128917965670154</v>
      </c>
      <c r="T398">
        <v>6.391330235970627</v>
      </c>
      <c r="AH398" t="s">
        <v>426</v>
      </c>
      <c r="AI398" t="s">
        <v>31</v>
      </c>
      <c r="AJ398">
        <v>0.5497733825252189</v>
      </c>
      <c r="AK398">
        <v>7.0670302488677432</v>
      </c>
    </row>
    <row r="399" spans="10:37" x14ac:dyDescent="0.25">
      <c r="J399">
        <v>60</v>
      </c>
      <c r="K399">
        <v>5</v>
      </c>
      <c r="L399">
        <v>0.1</v>
      </c>
      <c r="M399">
        <v>0.78418971884760169</v>
      </c>
      <c r="N399">
        <v>3.183267778933299</v>
      </c>
      <c r="P399">
        <v>20</v>
      </c>
      <c r="Q399" t="s">
        <v>11</v>
      </c>
      <c r="R399">
        <v>7</v>
      </c>
      <c r="S399">
        <v>0.58243855448420323</v>
      </c>
      <c r="T399">
        <v>6.9594772762123629</v>
      </c>
      <c r="AH399" t="s">
        <v>427</v>
      </c>
      <c r="AI399" t="s">
        <v>31</v>
      </c>
      <c r="AJ399">
        <v>0.5458721958231485</v>
      </c>
      <c r="AK399">
        <v>10.976620908997649</v>
      </c>
    </row>
    <row r="400" spans="10:37" x14ac:dyDescent="0.25">
      <c r="J400">
        <v>60</v>
      </c>
      <c r="K400">
        <v>5</v>
      </c>
      <c r="L400">
        <v>0.2</v>
      </c>
      <c r="M400">
        <v>0.78434059109589183</v>
      </c>
      <c r="N400">
        <v>3.3149584492115109</v>
      </c>
      <c r="P400">
        <v>20</v>
      </c>
      <c r="Q400" t="s">
        <v>11</v>
      </c>
      <c r="R400">
        <v>8</v>
      </c>
      <c r="S400">
        <v>0.46725148652021198</v>
      </c>
      <c r="T400">
        <v>7.6093332600480128</v>
      </c>
      <c r="AH400" t="s">
        <v>428</v>
      </c>
      <c r="AI400" t="s">
        <v>31</v>
      </c>
      <c r="AJ400">
        <v>0.51932601166583736</v>
      </c>
      <c r="AK400">
        <v>10.520891540474571</v>
      </c>
    </row>
    <row r="401" spans="10:37" x14ac:dyDescent="0.25">
      <c r="J401">
        <v>60</v>
      </c>
      <c r="K401">
        <v>5</v>
      </c>
      <c r="L401">
        <v>0.3</v>
      </c>
      <c r="M401">
        <v>0.78730324285206277</v>
      </c>
      <c r="N401">
        <v>3.1079643148198208</v>
      </c>
      <c r="P401">
        <v>20</v>
      </c>
      <c r="Q401" t="s">
        <v>11</v>
      </c>
      <c r="R401">
        <v>9</v>
      </c>
      <c r="S401">
        <v>0.44093740758209388</v>
      </c>
      <c r="T401">
        <v>7.7372591271563049</v>
      </c>
      <c r="AH401" t="s">
        <v>429</v>
      </c>
      <c r="AI401" t="s">
        <v>31</v>
      </c>
      <c r="AJ401">
        <v>3.0861848492593699E-2</v>
      </c>
      <c r="AK401">
        <v>17.799132439533459</v>
      </c>
    </row>
    <row r="402" spans="10:37" x14ac:dyDescent="0.25">
      <c r="J402">
        <v>60</v>
      </c>
      <c r="K402">
        <v>5</v>
      </c>
      <c r="L402">
        <v>0.4</v>
      </c>
      <c r="M402">
        <v>0.80594065282589666</v>
      </c>
      <c r="N402">
        <v>3.013195873907955</v>
      </c>
      <c r="P402">
        <v>20</v>
      </c>
      <c r="Q402" t="s">
        <v>11</v>
      </c>
      <c r="R402">
        <v>10</v>
      </c>
      <c r="S402">
        <v>0.3907881670183308</v>
      </c>
      <c r="T402">
        <v>7.7769536481527144</v>
      </c>
      <c r="AH402" t="s">
        <v>430</v>
      </c>
      <c r="AI402" t="s">
        <v>31</v>
      </c>
      <c r="AJ402">
        <v>0.32716077246696668</v>
      </c>
      <c r="AK402">
        <v>19.48063908117285</v>
      </c>
    </row>
    <row r="403" spans="10:37" x14ac:dyDescent="0.25">
      <c r="J403">
        <v>60</v>
      </c>
      <c r="K403">
        <v>5</v>
      </c>
      <c r="L403">
        <v>0.5</v>
      </c>
      <c r="M403">
        <v>0.79858187590461571</v>
      </c>
      <c r="N403">
        <v>3.212399525574396</v>
      </c>
      <c r="P403">
        <v>21</v>
      </c>
      <c r="Q403" t="s">
        <v>10</v>
      </c>
      <c r="R403">
        <v>1</v>
      </c>
      <c r="S403">
        <v>0.76304665975317998</v>
      </c>
      <c r="T403">
        <v>3.8079011111111112</v>
      </c>
      <c r="AH403" t="s">
        <v>431</v>
      </c>
      <c r="AI403" t="s">
        <v>31</v>
      </c>
      <c r="AJ403">
        <v>0.13265759491872481</v>
      </c>
      <c r="AK403">
        <v>25.83401230956029</v>
      </c>
    </row>
    <row r="404" spans="10:37" x14ac:dyDescent="0.25">
      <c r="J404">
        <v>60</v>
      </c>
      <c r="K404">
        <v>5</v>
      </c>
      <c r="L404">
        <v>0.6</v>
      </c>
      <c r="M404">
        <v>0.80107410752267894</v>
      </c>
      <c r="N404">
        <v>3.0395211265890638</v>
      </c>
      <c r="P404">
        <v>21</v>
      </c>
      <c r="Q404" t="s">
        <v>10</v>
      </c>
      <c r="R404">
        <v>2</v>
      </c>
      <c r="S404">
        <v>0.84013313104385412</v>
      </c>
      <c r="T404">
        <v>3.0699141666666661</v>
      </c>
      <c r="AH404" t="s">
        <v>432</v>
      </c>
      <c r="AI404" t="s">
        <v>31</v>
      </c>
      <c r="AJ404">
        <v>0.41804501981894859</v>
      </c>
      <c r="AK404">
        <v>13.846378121923189</v>
      </c>
    </row>
    <row r="405" spans="10:37" x14ac:dyDescent="0.25">
      <c r="J405">
        <v>60</v>
      </c>
      <c r="K405">
        <v>5</v>
      </c>
      <c r="L405">
        <v>0.7</v>
      </c>
      <c r="M405">
        <v>0.76519436176721156</v>
      </c>
      <c r="N405">
        <v>3.2895198270763921</v>
      </c>
      <c r="P405">
        <v>21</v>
      </c>
      <c r="Q405" t="s">
        <v>10</v>
      </c>
      <c r="R405">
        <v>3</v>
      </c>
      <c r="S405">
        <v>0.73584339758487072</v>
      </c>
      <c r="T405">
        <v>4.5494772839506163</v>
      </c>
      <c r="AH405" t="s">
        <v>433</v>
      </c>
      <c r="AI405" t="s">
        <v>31</v>
      </c>
      <c r="AJ405">
        <v>6.6457914986255501E-2</v>
      </c>
      <c r="AK405">
        <v>27.415666203884591</v>
      </c>
    </row>
    <row r="406" spans="10:37" x14ac:dyDescent="0.25">
      <c r="J406">
        <v>60</v>
      </c>
      <c r="K406">
        <v>5</v>
      </c>
      <c r="L406">
        <v>0.8</v>
      </c>
      <c r="M406">
        <v>0.74437837352314984</v>
      </c>
      <c r="N406">
        <v>3.6609455404588229</v>
      </c>
      <c r="P406">
        <v>21</v>
      </c>
      <c r="Q406" t="s">
        <v>10</v>
      </c>
      <c r="R406">
        <v>4</v>
      </c>
      <c r="S406">
        <v>0.68519517313428047</v>
      </c>
      <c r="T406">
        <v>6.7995175694444443</v>
      </c>
      <c r="AH406" t="s">
        <v>434</v>
      </c>
      <c r="AI406" t="s">
        <v>31</v>
      </c>
      <c r="AJ406">
        <v>0.33605572183112897</v>
      </c>
      <c r="AK406">
        <v>19.262564302546149</v>
      </c>
    </row>
    <row r="407" spans="10:37" x14ac:dyDescent="0.25">
      <c r="J407">
        <v>60</v>
      </c>
      <c r="K407">
        <v>5</v>
      </c>
      <c r="L407">
        <v>0.9</v>
      </c>
      <c r="M407">
        <v>0.70709196601296731</v>
      </c>
      <c r="N407">
        <v>3.6048822349596579</v>
      </c>
      <c r="P407">
        <v>21</v>
      </c>
      <c r="Q407" t="s">
        <v>10</v>
      </c>
      <c r="R407">
        <v>5</v>
      </c>
      <c r="S407">
        <v>0.50831999642144454</v>
      </c>
      <c r="T407">
        <v>8.7561413333333356</v>
      </c>
      <c r="AH407" t="s">
        <v>435</v>
      </c>
      <c r="AI407" t="s">
        <v>31</v>
      </c>
      <c r="AJ407">
        <v>0.32522113705355082</v>
      </c>
      <c r="AK407">
        <v>13.7516636102159</v>
      </c>
    </row>
    <row r="408" spans="10:37" x14ac:dyDescent="0.25">
      <c r="J408">
        <v>60</v>
      </c>
      <c r="K408">
        <v>6</v>
      </c>
      <c r="L408">
        <v>0.1</v>
      </c>
      <c r="M408">
        <v>0.75105466504940233</v>
      </c>
      <c r="N408">
        <v>3.3952621134667949</v>
      </c>
      <c r="P408">
        <v>21</v>
      </c>
      <c r="Q408" t="s">
        <v>10</v>
      </c>
      <c r="R408">
        <v>6</v>
      </c>
      <c r="S408">
        <v>0.31773361429024127</v>
      </c>
      <c r="T408">
        <v>11.937858456790121</v>
      </c>
      <c r="AH408" t="s">
        <v>436</v>
      </c>
      <c r="AI408" t="s">
        <v>31</v>
      </c>
      <c r="AJ408">
        <v>1.7591171741355341E-2</v>
      </c>
      <c r="AK408">
        <v>23.79414203982035</v>
      </c>
    </row>
    <row r="409" spans="10:37" x14ac:dyDescent="0.25">
      <c r="J409">
        <v>60</v>
      </c>
      <c r="K409">
        <v>6</v>
      </c>
      <c r="L409">
        <v>0.2</v>
      </c>
      <c r="M409">
        <v>0.7623561608239755</v>
      </c>
      <c r="N409">
        <v>3.2137081936183689</v>
      </c>
      <c r="P409">
        <v>21</v>
      </c>
      <c r="Q409" t="s">
        <v>10</v>
      </c>
      <c r="R409">
        <v>7</v>
      </c>
      <c r="S409">
        <v>7.7519894570600559E-2</v>
      </c>
      <c r="T409">
        <v>14.063599569160999</v>
      </c>
      <c r="AH409" t="s">
        <v>437</v>
      </c>
      <c r="AI409" t="s">
        <v>31</v>
      </c>
      <c r="AJ409">
        <v>0.41241904934697349</v>
      </c>
      <c r="AK409">
        <v>13.865199922606729</v>
      </c>
    </row>
    <row r="410" spans="10:37" x14ac:dyDescent="0.25">
      <c r="J410">
        <v>60</v>
      </c>
      <c r="K410">
        <v>6</v>
      </c>
      <c r="L410">
        <v>0.3</v>
      </c>
      <c r="M410">
        <v>0.76198817555715781</v>
      </c>
      <c r="N410">
        <v>3.2924119137678991</v>
      </c>
      <c r="P410">
        <v>21</v>
      </c>
      <c r="Q410" t="s">
        <v>10</v>
      </c>
      <c r="R410">
        <v>8</v>
      </c>
      <c r="S410">
        <v>-0.1651343117357271</v>
      </c>
      <c r="T410">
        <v>16.30352508680555</v>
      </c>
      <c r="AH410" t="s">
        <v>438</v>
      </c>
      <c r="AI410" t="s">
        <v>31</v>
      </c>
      <c r="AJ410">
        <v>0.24828932430806491</v>
      </c>
      <c r="AK410">
        <v>20.037644795075881</v>
      </c>
    </row>
    <row r="411" spans="10:37" x14ac:dyDescent="0.25">
      <c r="J411">
        <v>60</v>
      </c>
      <c r="K411">
        <v>6</v>
      </c>
      <c r="L411">
        <v>0.4</v>
      </c>
      <c r="M411">
        <v>0.75081228694620195</v>
      </c>
      <c r="N411">
        <v>3.243075260387926</v>
      </c>
      <c r="P411">
        <v>21</v>
      </c>
      <c r="Q411" t="s">
        <v>10</v>
      </c>
      <c r="R411">
        <v>9</v>
      </c>
      <c r="S411">
        <v>-0.16290714031833969</v>
      </c>
      <c r="T411">
        <v>17.121222345679008</v>
      </c>
      <c r="AH411" t="s">
        <v>439</v>
      </c>
      <c r="AI411" t="s">
        <v>31</v>
      </c>
      <c r="AJ411">
        <v>0.15171061536515229</v>
      </c>
      <c r="AK411">
        <v>21.245241738830011</v>
      </c>
    </row>
    <row r="412" spans="10:37" x14ac:dyDescent="0.25">
      <c r="J412">
        <v>60</v>
      </c>
      <c r="K412">
        <v>6</v>
      </c>
      <c r="L412">
        <v>0.5</v>
      </c>
      <c r="M412">
        <v>0.74025640243640523</v>
      </c>
      <c r="N412">
        <v>3.352332865332857</v>
      </c>
      <c r="P412">
        <v>21</v>
      </c>
      <c r="Q412" t="s">
        <v>10</v>
      </c>
      <c r="R412">
        <v>10</v>
      </c>
      <c r="S412">
        <v>-0.15728785865487241</v>
      </c>
      <c r="T412">
        <v>17.423830200000001</v>
      </c>
      <c r="AH412" t="s">
        <v>440</v>
      </c>
      <c r="AI412" t="s">
        <v>31</v>
      </c>
      <c r="AJ412">
        <v>0.168420971762864</v>
      </c>
      <c r="AK412">
        <v>18.687441786862831</v>
      </c>
    </row>
    <row r="413" spans="10:37" x14ac:dyDescent="0.25">
      <c r="J413">
        <v>60</v>
      </c>
      <c r="K413">
        <v>6</v>
      </c>
      <c r="L413">
        <v>0.6</v>
      </c>
      <c r="M413">
        <v>0.75744144280382908</v>
      </c>
      <c r="N413">
        <v>3.36037190326677</v>
      </c>
      <c r="P413">
        <v>21</v>
      </c>
      <c r="Q413" t="s">
        <v>11</v>
      </c>
      <c r="R413">
        <v>1</v>
      </c>
      <c r="S413">
        <v>0.76304665975317998</v>
      </c>
      <c r="T413">
        <v>3.8079011111111112</v>
      </c>
      <c r="AH413" t="s">
        <v>441</v>
      </c>
      <c r="AI413" t="s">
        <v>31</v>
      </c>
      <c r="AJ413">
        <v>1.9616611220686728E-2</v>
      </c>
      <c r="AK413">
        <v>26.817476358400231</v>
      </c>
    </row>
    <row r="414" spans="10:37" x14ac:dyDescent="0.25">
      <c r="J414">
        <v>60</v>
      </c>
      <c r="K414">
        <v>6</v>
      </c>
      <c r="L414">
        <v>0.7</v>
      </c>
      <c r="M414">
        <v>0.7509911959575446</v>
      </c>
      <c r="N414">
        <v>3.4191294587379</v>
      </c>
      <c r="P414">
        <v>21</v>
      </c>
      <c r="Q414" t="s">
        <v>11</v>
      </c>
      <c r="R414">
        <v>2</v>
      </c>
      <c r="S414">
        <v>0.86269401530280998</v>
      </c>
      <c r="T414">
        <v>2.6771394194928289</v>
      </c>
      <c r="AH414" t="s">
        <v>442</v>
      </c>
      <c r="AI414" t="s">
        <v>31</v>
      </c>
      <c r="AJ414">
        <v>0.37610414639990708</v>
      </c>
      <c r="AK414">
        <v>17.90862197179715</v>
      </c>
    </row>
    <row r="415" spans="10:37" x14ac:dyDescent="0.25">
      <c r="J415">
        <v>60</v>
      </c>
      <c r="K415">
        <v>6</v>
      </c>
      <c r="L415">
        <v>0.8</v>
      </c>
      <c r="M415">
        <v>0.75346349623531139</v>
      </c>
      <c r="N415">
        <v>3.4813864640010181</v>
      </c>
      <c r="P415">
        <v>21</v>
      </c>
      <c r="Q415" t="s">
        <v>11</v>
      </c>
      <c r="R415">
        <v>3</v>
      </c>
      <c r="S415">
        <v>0.80371757875122896</v>
      </c>
      <c r="T415">
        <v>3.6358170775873799</v>
      </c>
      <c r="AH415" t="s">
        <v>443</v>
      </c>
      <c r="AI415" t="s">
        <v>31</v>
      </c>
      <c r="AJ415">
        <v>0.23393676053781029</v>
      </c>
      <c r="AK415">
        <v>13.87681550392807</v>
      </c>
    </row>
    <row r="416" spans="10:37" x14ac:dyDescent="0.25">
      <c r="J416">
        <v>60</v>
      </c>
      <c r="K416">
        <v>6</v>
      </c>
      <c r="L416">
        <v>0.9</v>
      </c>
      <c r="M416">
        <v>0.76068394117953697</v>
      </c>
      <c r="N416">
        <v>3.5600086398340909</v>
      </c>
      <c r="P416">
        <v>21</v>
      </c>
      <c r="Q416" t="s">
        <v>11</v>
      </c>
      <c r="R416">
        <v>4</v>
      </c>
      <c r="S416">
        <v>0.77324068563006887</v>
      </c>
      <c r="T416">
        <v>4.7179399293053219</v>
      </c>
      <c r="AH416" t="s">
        <v>444</v>
      </c>
      <c r="AI416" t="s">
        <v>31</v>
      </c>
      <c r="AJ416">
        <v>3.1830091767035787E-2</v>
      </c>
      <c r="AK416">
        <v>26.798809114260859</v>
      </c>
    </row>
    <row r="417" spans="10:37" x14ac:dyDescent="0.25">
      <c r="J417">
        <v>60</v>
      </c>
      <c r="K417">
        <v>7</v>
      </c>
      <c r="L417">
        <v>0.1</v>
      </c>
      <c r="M417">
        <v>0.70368445220627851</v>
      </c>
      <c r="N417">
        <v>3.6824022096227629</v>
      </c>
      <c r="P417">
        <v>21</v>
      </c>
      <c r="Q417" t="s">
        <v>11</v>
      </c>
      <c r="R417">
        <v>5</v>
      </c>
      <c r="S417">
        <v>0.74637455958162491</v>
      </c>
      <c r="T417">
        <v>5.0734104021040327</v>
      </c>
      <c r="AH417" t="s">
        <v>445</v>
      </c>
      <c r="AI417" t="s">
        <v>31</v>
      </c>
      <c r="AJ417">
        <v>0.31745359095122688</v>
      </c>
      <c r="AK417">
        <v>13.410948311768459</v>
      </c>
    </row>
    <row r="418" spans="10:37" x14ac:dyDescent="0.25">
      <c r="J418">
        <v>60</v>
      </c>
      <c r="K418">
        <v>7</v>
      </c>
      <c r="L418">
        <v>0.2</v>
      </c>
      <c r="M418">
        <v>0.72267514377548392</v>
      </c>
      <c r="N418">
        <v>3.5465771030394619</v>
      </c>
      <c r="P418">
        <v>21</v>
      </c>
      <c r="Q418" t="s">
        <v>11</v>
      </c>
      <c r="R418">
        <v>6</v>
      </c>
      <c r="S418">
        <v>0.67128917965670154</v>
      </c>
      <c r="T418">
        <v>6.391330235970627</v>
      </c>
      <c r="AH418" t="s">
        <v>446</v>
      </c>
      <c r="AI418" t="s">
        <v>31</v>
      </c>
      <c r="AJ418">
        <v>0.39399001763993402</v>
      </c>
      <c r="AK418">
        <v>15.485140943571979</v>
      </c>
    </row>
    <row r="419" spans="10:37" x14ac:dyDescent="0.25">
      <c r="J419">
        <v>60</v>
      </c>
      <c r="K419">
        <v>7</v>
      </c>
      <c r="L419">
        <v>0.3</v>
      </c>
      <c r="M419">
        <v>0.72331762541697153</v>
      </c>
      <c r="N419">
        <v>3.551283253698847</v>
      </c>
      <c r="P419">
        <v>21</v>
      </c>
      <c r="Q419" t="s">
        <v>11</v>
      </c>
      <c r="R419">
        <v>7</v>
      </c>
      <c r="S419">
        <v>0.58243855448420323</v>
      </c>
      <c r="T419">
        <v>6.9594772762123629</v>
      </c>
      <c r="AH419" t="s">
        <v>447</v>
      </c>
      <c r="AI419" t="s">
        <v>31</v>
      </c>
      <c r="AJ419">
        <v>0.39810660162021061</v>
      </c>
      <c r="AK419">
        <v>7.0966141557634446</v>
      </c>
    </row>
    <row r="420" spans="10:37" x14ac:dyDescent="0.25">
      <c r="J420">
        <v>60</v>
      </c>
      <c r="K420">
        <v>7</v>
      </c>
      <c r="L420">
        <v>0.4</v>
      </c>
      <c r="M420">
        <v>0.72309729395547662</v>
      </c>
      <c r="N420">
        <v>3.6644022743776739</v>
      </c>
      <c r="P420">
        <v>21</v>
      </c>
      <c r="Q420" t="s">
        <v>11</v>
      </c>
      <c r="R420">
        <v>8</v>
      </c>
      <c r="S420">
        <v>0.46725148652021198</v>
      </c>
      <c r="T420">
        <v>7.6093332600480128</v>
      </c>
      <c r="AH420" t="s">
        <v>448</v>
      </c>
      <c r="AI420" t="s">
        <v>31</v>
      </c>
      <c r="AJ420">
        <v>0.59549181656665073</v>
      </c>
      <c r="AK420">
        <v>10.129014269605561</v>
      </c>
    </row>
    <row r="421" spans="10:37" x14ac:dyDescent="0.25">
      <c r="J421">
        <v>60</v>
      </c>
      <c r="K421">
        <v>7</v>
      </c>
      <c r="L421">
        <v>0.5</v>
      </c>
      <c r="M421">
        <v>0.69225309760778564</v>
      </c>
      <c r="N421">
        <v>3.7684597614457771</v>
      </c>
      <c r="P421">
        <v>21</v>
      </c>
      <c r="Q421" t="s">
        <v>11</v>
      </c>
      <c r="R421">
        <v>9</v>
      </c>
      <c r="S421">
        <v>0.44093740758209388</v>
      </c>
      <c r="T421">
        <v>7.7372591271563049</v>
      </c>
      <c r="AH421" t="s">
        <v>449</v>
      </c>
      <c r="AI421" t="s">
        <v>31</v>
      </c>
      <c r="AJ421">
        <v>0.37865963694363458</v>
      </c>
      <c r="AK421">
        <v>18.730373118401339</v>
      </c>
    </row>
    <row r="422" spans="10:37" x14ac:dyDescent="0.25">
      <c r="J422">
        <v>60</v>
      </c>
      <c r="K422">
        <v>7</v>
      </c>
      <c r="L422">
        <v>0.6</v>
      </c>
      <c r="M422">
        <v>0.69562634415985747</v>
      </c>
      <c r="N422">
        <v>3.6381899398894411</v>
      </c>
      <c r="P422">
        <v>21</v>
      </c>
      <c r="Q422" t="s">
        <v>11</v>
      </c>
      <c r="R422">
        <v>10</v>
      </c>
      <c r="S422">
        <v>0.3907881670183308</v>
      </c>
      <c r="T422">
        <v>7.7769536481527144</v>
      </c>
      <c r="AH422" t="s">
        <v>450</v>
      </c>
      <c r="AI422" t="s">
        <v>31</v>
      </c>
      <c r="AJ422">
        <v>0.32828211831569842</v>
      </c>
      <c r="AK422">
        <v>10.0030629077608</v>
      </c>
    </row>
    <row r="423" spans="10:37" x14ac:dyDescent="0.25">
      <c r="J423">
        <v>60</v>
      </c>
      <c r="K423">
        <v>7</v>
      </c>
      <c r="L423">
        <v>0.7</v>
      </c>
      <c r="M423">
        <v>0.69066057771570777</v>
      </c>
      <c r="N423">
        <v>3.7038797454813972</v>
      </c>
      <c r="P423">
        <v>22</v>
      </c>
      <c r="Q423" t="s">
        <v>10</v>
      </c>
      <c r="R423">
        <v>1</v>
      </c>
      <c r="S423">
        <v>0.76304665975317998</v>
      </c>
      <c r="T423">
        <v>3.8079011111111112</v>
      </c>
      <c r="AH423" t="s">
        <v>451</v>
      </c>
      <c r="AI423" t="s">
        <v>31</v>
      </c>
      <c r="AJ423">
        <v>-0.58675644835335117</v>
      </c>
      <c r="AK423">
        <v>12.70951461819296</v>
      </c>
    </row>
    <row r="424" spans="10:37" x14ac:dyDescent="0.25">
      <c r="J424">
        <v>60</v>
      </c>
      <c r="K424">
        <v>7</v>
      </c>
      <c r="L424">
        <v>0.8</v>
      </c>
      <c r="M424">
        <v>0.6844843224871171</v>
      </c>
      <c r="N424">
        <v>3.6877034841729919</v>
      </c>
      <c r="P424">
        <v>22</v>
      </c>
      <c r="Q424" t="s">
        <v>10</v>
      </c>
      <c r="R424">
        <v>2</v>
      </c>
      <c r="S424">
        <v>0.84013313104385412</v>
      </c>
      <c r="T424">
        <v>3.0699141666666661</v>
      </c>
      <c r="AH424" t="s">
        <v>452</v>
      </c>
      <c r="AI424" t="s">
        <v>31</v>
      </c>
      <c r="AJ424">
        <v>0.45910965669600612</v>
      </c>
      <c r="AK424">
        <v>11.35424793297819</v>
      </c>
    </row>
    <row r="425" spans="10:37" x14ac:dyDescent="0.25">
      <c r="J425">
        <v>60</v>
      </c>
      <c r="K425">
        <v>7</v>
      </c>
      <c r="L425">
        <v>0.9</v>
      </c>
      <c r="M425">
        <v>0.66635632072446538</v>
      </c>
      <c r="N425">
        <v>3.986669547159738</v>
      </c>
      <c r="P425">
        <v>22</v>
      </c>
      <c r="Q425" t="s">
        <v>10</v>
      </c>
      <c r="R425">
        <v>3</v>
      </c>
      <c r="S425">
        <v>0.73584339758487072</v>
      </c>
      <c r="T425">
        <v>4.5494772839506163</v>
      </c>
      <c r="AH425" t="s">
        <v>453</v>
      </c>
      <c r="AI425" t="s">
        <v>31</v>
      </c>
      <c r="AJ425">
        <v>-9.1117978899875912E-2</v>
      </c>
      <c r="AK425">
        <v>15.87093069193657</v>
      </c>
    </row>
    <row r="426" spans="10:37" x14ac:dyDescent="0.25">
      <c r="J426">
        <v>60</v>
      </c>
      <c r="K426">
        <v>8</v>
      </c>
      <c r="L426">
        <v>0.1</v>
      </c>
      <c r="M426">
        <v>0.69963263960219013</v>
      </c>
      <c r="N426">
        <v>3.6581605402714299</v>
      </c>
      <c r="P426">
        <v>22</v>
      </c>
      <c r="Q426" t="s">
        <v>10</v>
      </c>
      <c r="R426">
        <v>4</v>
      </c>
      <c r="S426">
        <v>0.68519517313428047</v>
      </c>
      <c r="T426">
        <v>6.7995175694444443</v>
      </c>
      <c r="AH426" t="s">
        <v>454</v>
      </c>
      <c r="AI426" t="s">
        <v>31</v>
      </c>
      <c r="AJ426">
        <v>0.2803126434795874</v>
      </c>
      <c r="AK426">
        <v>13.407637798754671</v>
      </c>
    </row>
    <row r="427" spans="10:37" x14ac:dyDescent="0.25">
      <c r="J427">
        <v>60</v>
      </c>
      <c r="K427">
        <v>8</v>
      </c>
      <c r="L427">
        <v>0.2</v>
      </c>
      <c r="M427">
        <v>0.66357978723559108</v>
      </c>
      <c r="N427">
        <v>3.833166277029366</v>
      </c>
      <c r="P427">
        <v>22</v>
      </c>
      <c r="Q427" t="s">
        <v>10</v>
      </c>
      <c r="R427">
        <v>5</v>
      </c>
      <c r="S427">
        <v>0.50831999642144454</v>
      </c>
      <c r="T427">
        <v>8.7561413333333356</v>
      </c>
      <c r="AH427" t="s">
        <v>455</v>
      </c>
      <c r="AI427" t="s">
        <v>31</v>
      </c>
      <c r="AJ427">
        <v>2.516997152268579E-2</v>
      </c>
      <c r="AK427">
        <v>24.99426070748558</v>
      </c>
    </row>
    <row r="428" spans="10:37" x14ac:dyDescent="0.25">
      <c r="J428">
        <v>60</v>
      </c>
      <c r="K428">
        <v>8</v>
      </c>
      <c r="L428">
        <v>0.3</v>
      </c>
      <c r="M428">
        <v>0.70099017707610467</v>
      </c>
      <c r="N428">
        <v>3.6274954660421148</v>
      </c>
      <c r="P428">
        <v>22</v>
      </c>
      <c r="Q428" t="s">
        <v>10</v>
      </c>
      <c r="R428">
        <v>6</v>
      </c>
      <c r="S428">
        <v>0.31773361429024127</v>
      </c>
      <c r="T428">
        <v>11.937858456790121</v>
      </c>
      <c r="AH428" t="s">
        <v>456</v>
      </c>
      <c r="AI428" t="s">
        <v>31</v>
      </c>
      <c r="AJ428">
        <v>0.36345074823019202</v>
      </c>
      <c r="AK428">
        <v>18.532575951773129</v>
      </c>
    </row>
    <row r="429" spans="10:37" x14ac:dyDescent="0.25">
      <c r="J429">
        <v>60</v>
      </c>
      <c r="K429">
        <v>8</v>
      </c>
      <c r="L429">
        <v>0.4</v>
      </c>
      <c r="M429">
        <v>0.71520624725628479</v>
      </c>
      <c r="N429">
        <v>3.774771291527542</v>
      </c>
      <c r="P429">
        <v>22</v>
      </c>
      <c r="Q429" t="s">
        <v>10</v>
      </c>
      <c r="R429">
        <v>7</v>
      </c>
      <c r="S429">
        <v>7.7519894570600559E-2</v>
      </c>
      <c r="T429">
        <v>14.063599569160999</v>
      </c>
      <c r="AH429" t="s">
        <v>457</v>
      </c>
      <c r="AI429" t="s">
        <v>31</v>
      </c>
      <c r="AJ429">
        <v>0.3874034164424347</v>
      </c>
      <c r="AK429">
        <v>13.42764696247483</v>
      </c>
    </row>
    <row r="430" spans="10:37" x14ac:dyDescent="0.25">
      <c r="J430">
        <v>60</v>
      </c>
      <c r="K430">
        <v>8</v>
      </c>
      <c r="L430">
        <v>0.5</v>
      </c>
      <c r="M430">
        <v>0.66284870616650704</v>
      </c>
      <c r="N430">
        <v>3.7719282798328049</v>
      </c>
      <c r="P430">
        <v>22</v>
      </c>
      <c r="Q430" t="s">
        <v>10</v>
      </c>
      <c r="R430">
        <v>8</v>
      </c>
      <c r="S430">
        <v>-0.1651343117357271</v>
      </c>
      <c r="T430">
        <v>16.30352508680555</v>
      </c>
      <c r="AH430" t="s">
        <v>458</v>
      </c>
      <c r="AI430" t="s">
        <v>31</v>
      </c>
      <c r="AJ430">
        <v>0.27832608092014488</v>
      </c>
      <c r="AK430">
        <v>12.11281970175286</v>
      </c>
    </row>
    <row r="431" spans="10:37" x14ac:dyDescent="0.25">
      <c r="J431">
        <v>60</v>
      </c>
      <c r="K431">
        <v>8</v>
      </c>
      <c r="L431">
        <v>0.6</v>
      </c>
      <c r="M431">
        <v>0.6535581874532469</v>
      </c>
      <c r="N431">
        <v>3.8087045028284812</v>
      </c>
      <c r="P431">
        <v>22</v>
      </c>
      <c r="Q431" t="s">
        <v>10</v>
      </c>
      <c r="R431">
        <v>9</v>
      </c>
      <c r="S431">
        <v>-0.16290714031833969</v>
      </c>
      <c r="T431">
        <v>17.121222345679008</v>
      </c>
      <c r="AH431" t="s">
        <v>459</v>
      </c>
      <c r="AI431" t="s">
        <v>31</v>
      </c>
      <c r="AJ431">
        <v>0.30637683881438132</v>
      </c>
      <c r="AK431">
        <v>22.24712087915503</v>
      </c>
    </row>
    <row r="432" spans="10:37" x14ac:dyDescent="0.25">
      <c r="J432">
        <v>60</v>
      </c>
      <c r="K432">
        <v>8</v>
      </c>
      <c r="L432">
        <v>0.7</v>
      </c>
      <c r="M432">
        <v>0.66379555766349219</v>
      </c>
      <c r="N432">
        <v>3.9158702988212331</v>
      </c>
      <c r="P432">
        <v>22</v>
      </c>
      <c r="Q432" t="s">
        <v>10</v>
      </c>
      <c r="R432">
        <v>10</v>
      </c>
      <c r="S432">
        <v>-0.15728785865487241</v>
      </c>
      <c r="T432">
        <v>17.423830200000001</v>
      </c>
      <c r="AH432" t="s">
        <v>460</v>
      </c>
      <c r="AI432" t="s">
        <v>31</v>
      </c>
      <c r="AJ432">
        <v>0.16816722976460871</v>
      </c>
      <c r="AK432">
        <v>16.766536755319471</v>
      </c>
    </row>
    <row r="433" spans="10:37" x14ac:dyDescent="0.25">
      <c r="J433">
        <v>60</v>
      </c>
      <c r="K433">
        <v>8</v>
      </c>
      <c r="L433">
        <v>0.8</v>
      </c>
      <c r="M433">
        <v>0.63507529055693213</v>
      </c>
      <c r="N433">
        <v>4.0321530453730556</v>
      </c>
      <c r="P433">
        <v>22</v>
      </c>
      <c r="Q433" t="s">
        <v>11</v>
      </c>
      <c r="R433">
        <v>1</v>
      </c>
      <c r="S433">
        <v>0.76304665975317998</v>
      </c>
      <c r="T433">
        <v>3.8079011111111112</v>
      </c>
      <c r="AH433" t="s">
        <v>461</v>
      </c>
      <c r="AI433" t="s">
        <v>31</v>
      </c>
      <c r="AJ433">
        <v>0.32047376087346202</v>
      </c>
      <c r="AK433">
        <v>20.30730413081309</v>
      </c>
    </row>
    <row r="434" spans="10:37" x14ac:dyDescent="0.25">
      <c r="J434">
        <v>60</v>
      </c>
      <c r="K434">
        <v>8</v>
      </c>
      <c r="L434">
        <v>0.9</v>
      </c>
      <c r="M434">
        <v>0.61594199604928668</v>
      </c>
      <c r="N434">
        <v>4.299463027886592</v>
      </c>
      <c r="P434">
        <v>22</v>
      </c>
      <c r="Q434" t="s">
        <v>11</v>
      </c>
      <c r="R434">
        <v>2</v>
      </c>
      <c r="S434">
        <v>0.86269401530280998</v>
      </c>
      <c r="T434">
        <v>2.6771394194928289</v>
      </c>
      <c r="AH434" t="s">
        <v>462</v>
      </c>
      <c r="AI434" t="s">
        <v>31</v>
      </c>
      <c r="AJ434">
        <v>0.38730091591184063</v>
      </c>
      <c r="AK434">
        <v>13.84479727413134</v>
      </c>
    </row>
    <row r="435" spans="10:37" x14ac:dyDescent="0.25">
      <c r="J435">
        <v>70</v>
      </c>
      <c r="K435">
        <v>1</v>
      </c>
      <c r="L435">
        <v>0.1</v>
      </c>
      <c r="M435">
        <v>0.18691067447110341</v>
      </c>
      <c r="N435">
        <v>11.500724543376309</v>
      </c>
      <c r="P435">
        <v>22</v>
      </c>
      <c r="Q435" t="s">
        <v>11</v>
      </c>
      <c r="R435">
        <v>3</v>
      </c>
      <c r="S435">
        <v>0.80371757875122896</v>
      </c>
      <c r="T435">
        <v>3.6358170775873799</v>
      </c>
      <c r="AH435" t="s">
        <v>463</v>
      </c>
      <c r="AI435" t="s">
        <v>31</v>
      </c>
      <c r="AJ435">
        <v>0.32795151146212831</v>
      </c>
      <c r="AK435">
        <v>16.514099238096581</v>
      </c>
    </row>
    <row r="436" spans="10:37" x14ac:dyDescent="0.25">
      <c r="J436">
        <v>70</v>
      </c>
      <c r="K436">
        <v>1</v>
      </c>
      <c r="L436">
        <v>0.2</v>
      </c>
      <c r="M436">
        <v>0.31400712129407321</v>
      </c>
      <c r="N436">
        <v>10.012536418709271</v>
      </c>
      <c r="P436">
        <v>22</v>
      </c>
      <c r="Q436" t="s">
        <v>11</v>
      </c>
      <c r="R436">
        <v>4</v>
      </c>
      <c r="S436">
        <v>0.77324068563006887</v>
      </c>
      <c r="T436">
        <v>4.7179399293053219</v>
      </c>
      <c r="AH436" t="s">
        <v>464</v>
      </c>
      <c r="AI436" t="s">
        <v>31</v>
      </c>
      <c r="AJ436">
        <v>0.2200727059905857</v>
      </c>
      <c r="AK436">
        <v>13.42672660647292</v>
      </c>
    </row>
    <row r="437" spans="10:37" x14ac:dyDescent="0.25">
      <c r="J437">
        <v>70</v>
      </c>
      <c r="K437">
        <v>1</v>
      </c>
      <c r="L437">
        <v>0.3</v>
      </c>
      <c r="M437">
        <v>0.19783247549623781</v>
      </c>
      <c r="N437">
        <v>10.57726661784166</v>
      </c>
      <c r="P437">
        <v>22</v>
      </c>
      <c r="Q437" t="s">
        <v>11</v>
      </c>
      <c r="R437">
        <v>5</v>
      </c>
      <c r="S437">
        <v>0.74637455958162491</v>
      </c>
      <c r="T437">
        <v>5.0734104021040327</v>
      </c>
      <c r="AH437" t="s">
        <v>465</v>
      </c>
      <c r="AI437" t="s">
        <v>31</v>
      </c>
      <c r="AJ437">
        <v>0.47970600493640247</v>
      </c>
      <c r="AK437">
        <v>11.011885903259801</v>
      </c>
    </row>
    <row r="438" spans="10:37" x14ac:dyDescent="0.25">
      <c r="J438">
        <v>70</v>
      </c>
      <c r="K438">
        <v>1</v>
      </c>
      <c r="L438">
        <v>0.4</v>
      </c>
      <c r="M438">
        <v>0.14508155856647781</v>
      </c>
      <c r="N438">
        <v>10.961907900419391</v>
      </c>
      <c r="P438">
        <v>22</v>
      </c>
      <c r="Q438" t="s">
        <v>11</v>
      </c>
      <c r="R438">
        <v>6</v>
      </c>
      <c r="S438">
        <v>0.67128917965670154</v>
      </c>
      <c r="T438">
        <v>6.391330235970627</v>
      </c>
      <c r="AH438" t="s">
        <v>466</v>
      </c>
      <c r="AI438" t="s">
        <v>31</v>
      </c>
      <c r="AJ438">
        <v>0.15950985208918059</v>
      </c>
      <c r="AK438">
        <v>19.711965082304221</v>
      </c>
    </row>
    <row r="439" spans="10:37" x14ac:dyDescent="0.25">
      <c r="J439">
        <v>70</v>
      </c>
      <c r="K439">
        <v>1</v>
      </c>
      <c r="L439">
        <v>0.5</v>
      </c>
      <c r="M439">
        <v>0.1243315141605536</v>
      </c>
      <c r="N439">
        <v>11.26586921878587</v>
      </c>
      <c r="P439">
        <v>22</v>
      </c>
      <c r="Q439" t="s">
        <v>11</v>
      </c>
      <c r="R439">
        <v>7</v>
      </c>
      <c r="S439">
        <v>0.58243855448420323</v>
      </c>
      <c r="T439">
        <v>6.9594772762123629</v>
      </c>
      <c r="AH439" t="s">
        <v>467</v>
      </c>
      <c r="AI439" t="s">
        <v>31</v>
      </c>
      <c r="AJ439">
        <v>0.51599588097816351</v>
      </c>
      <c r="AK439">
        <v>14.88039053479323</v>
      </c>
    </row>
    <row r="440" spans="10:37" x14ac:dyDescent="0.25">
      <c r="J440">
        <v>70</v>
      </c>
      <c r="K440">
        <v>1</v>
      </c>
      <c r="L440">
        <v>0.6</v>
      </c>
      <c r="M440">
        <v>6.6907693665966606E-2</v>
      </c>
      <c r="N440">
        <v>11.826191462952639</v>
      </c>
      <c r="P440">
        <v>22</v>
      </c>
      <c r="Q440" t="s">
        <v>11</v>
      </c>
      <c r="R440">
        <v>8</v>
      </c>
      <c r="S440">
        <v>0.46725148652021198</v>
      </c>
      <c r="T440">
        <v>7.6093332600480128</v>
      </c>
      <c r="AH440" t="s">
        <v>468</v>
      </c>
      <c r="AI440" t="s">
        <v>31</v>
      </c>
      <c r="AJ440">
        <v>-1.30264792167737E-2</v>
      </c>
      <c r="AK440">
        <v>25.24241575542198</v>
      </c>
    </row>
    <row r="441" spans="10:37" x14ac:dyDescent="0.25">
      <c r="J441">
        <v>70</v>
      </c>
      <c r="K441">
        <v>1</v>
      </c>
      <c r="L441">
        <v>0.7</v>
      </c>
      <c r="M441">
        <v>3.8128644790817942E-2</v>
      </c>
      <c r="N441">
        <v>12.068444188010281</v>
      </c>
      <c r="P441">
        <v>22</v>
      </c>
      <c r="Q441" t="s">
        <v>11</v>
      </c>
      <c r="R441">
        <v>9</v>
      </c>
      <c r="S441">
        <v>0.44093740758209388</v>
      </c>
      <c r="T441">
        <v>7.7372591271563049</v>
      </c>
      <c r="AH441" t="s">
        <v>469</v>
      </c>
      <c r="AI441" t="s">
        <v>31</v>
      </c>
      <c r="AJ441">
        <v>0.36842448065960859</v>
      </c>
      <c r="AK441">
        <v>8.9343930200132355</v>
      </c>
    </row>
    <row r="442" spans="10:37" x14ac:dyDescent="0.25">
      <c r="J442">
        <v>70</v>
      </c>
      <c r="K442">
        <v>1</v>
      </c>
      <c r="L442">
        <v>0.8</v>
      </c>
      <c r="M442">
        <v>2.95811467119532E-2</v>
      </c>
      <c r="N442">
        <v>12.21396432269427</v>
      </c>
      <c r="P442">
        <v>22</v>
      </c>
      <c r="Q442" t="s">
        <v>11</v>
      </c>
      <c r="R442">
        <v>10</v>
      </c>
      <c r="S442">
        <v>0.3907881670183308</v>
      </c>
      <c r="T442">
        <v>7.7769536481527144</v>
      </c>
      <c r="AH442" t="s">
        <v>470</v>
      </c>
      <c r="AI442" t="s">
        <v>31</v>
      </c>
      <c r="AJ442">
        <v>0.57393731745374965</v>
      </c>
      <c r="AK442">
        <v>8.4079988826595269</v>
      </c>
    </row>
    <row r="443" spans="10:37" x14ac:dyDescent="0.25">
      <c r="J443">
        <v>70</v>
      </c>
      <c r="K443">
        <v>1</v>
      </c>
      <c r="L443">
        <v>0.9</v>
      </c>
      <c r="M443">
        <v>-0.11391264439667841</v>
      </c>
      <c r="N443">
        <v>12.98314880271796</v>
      </c>
      <c r="P443">
        <v>23</v>
      </c>
      <c r="Q443" t="s">
        <v>10</v>
      </c>
      <c r="R443">
        <v>1</v>
      </c>
      <c r="S443">
        <v>0.76304665975317998</v>
      </c>
      <c r="T443">
        <v>3.8079011111111112</v>
      </c>
      <c r="AH443" t="s">
        <v>471</v>
      </c>
      <c r="AI443" t="s">
        <v>31</v>
      </c>
      <c r="AJ443">
        <v>0.26911865577926869</v>
      </c>
      <c r="AK443">
        <v>7.3952611277604676</v>
      </c>
    </row>
    <row r="444" spans="10:37" x14ac:dyDescent="0.25">
      <c r="J444">
        <v>70</v>
      </c>
      <c r="K444">
        <v>2</v>
      </c>
      <c r="L444">
        <v>0.1</v>
      </c>
      <c r="M444">
        <v>0.79284835676913301</v>
      </c>
      <c r="N444">
        <v>2.8218266423972929</v>
      </c>
      <c r="P444">
        <v>23</v>
      </c>
      <c r="Q444" t="s">
        <v>10</v>
      </c>
      <c r="R444">
        <v>2</v>
      </c>
      <c r="S444">
        <v>0.84013313104385412</v>
      </c>
      <c r="T444">
        <v>3.0699141666666661</v>
      </c>
      <c r="AH444" t="s">
        <v>472</v>
      </c>
      <c r="AI444" t="s">
        <v>31</v>
      </c>
      <c r="AJ444">
        <v>0.59761326510961743</v>
      </c>
      <c r="AK444">
        <v>10.44671294034911</v>
      </c>
    </row>
    <row r="445" spans="10:37" x14ac:dyDescent="0.25">
      <c r="J445">
        <v>70</v>
      </c>
      <c r="K445">
        <v>2</v>
      </c>
      <c r="L445">
        <v>0.2</v>
      </c>
      <c r="M445">
        <v>0.80927673313295223</v>
      </c>
      <c r="N445">
        <v>2.647462404881864</v>
      </c>
      <c r="P445">
        <v>23</v>
      </c>
      <c r="Q445" t="s">
        <v>10</v>
      </c>
      <c r="R445">
        <v>3</v>
      </c>
      <c r="S445">
        <v>0.73584339758487072</v>
      </c>
      <c r="T445">
        <v>4.5494772839506163</v>
      </c>
      <c r="AH445" t="s">
        <v>473</v>
      </c>
      <c r="AI445" t="s">
        <v>31</v>
      </c>
      <c r="AJ445">
        <v>0.4071626928523161</v>
      </c>
      <c r="AK445">
        <v>8.3218545971907947</v>
      </c>
    </row>
    <row r="446" spans="10:37" x14ac:dyDescent="0.25">
      <c r="J446">
        <v>70</v>
      </c>
      <c r="K446">
        <v>2</v>
      </c>
      <c r="L446">
        <v>0.3</v>
      </c>
      <c r="M446">
        <v>0.81189172510202146</v>
      </c>
      <c r="N446">
        <v>2.6432367134179109</v>
      </c>
      <c r="P446">
        <v>23</v>
      </c>
      <c r="Q446" t="s">
        <v>10</v>
      </c>
      <c r="R446">
        <v>4</v>
      </c>
      <c r="S446">
        <v>0.68519517313428047</v>
      </c>
      <c r="T446">
        <v>6.7995175694444443</v>
      </c>
      <c r="AH446" t="s">
        <v>474</v>
      </c>
      <c r="AI446" t="s">
        <v>31</v>
      </c>
      <c r="AJ446">
        <v>0.3911480494974911</v>
      </c>
      <c r="AK446">
        <v>17.705031257954118</v>
      </c>
    </row>
    <row r="447" spans="10:37" x14ac:dyDescent="0.25">
      <c r="J447">
        <v>70</v>
      </c>
      <c r="K447">
        <v>2</v>
      </c>
      <c r="L447">
        <v>0.4</v>
      </c>
      <c r="M447">
        <v>0.81034236933815207</v>
      </c>
      <c r="N447">
        <v>2.364806273754307</v>
      </c>
      <c r="P447">
        <v>23</v>
      </c>
      <c r="Q447" t="s">
        <v>10</v>
      </c>
      <c r="R447">
        <v>5</v>
      </c>
      <c r="S447">
        <v>0.50831999642144454</v>
      </c>
      <c r="T447">
        <v>8.7561413333333356</v>
      </c>
      <c r="AH447" t="s">
        <v>475</v>
      </c>
      <c r="AI447" t="s">
        <v>31</v>
      </c>
      <c r="AJ447">
        <v>0.2823092565812812</v>
      </c>
      <c r="AK447">
        <v>19.965048468335741</v>
      </c>
    </row>
    <row r="448" spans="10:37" x14ac:dyDescent="0.25">
      <c r="J448">
        <v>70</v>
      </c>
      <c r="K448">
        <v>2</v>
      </c>
      <c r="L448">
        <v>0.5</v>
      </c>
      <c r="M448">
        <v>0.75086348053997054</v>
      </c>
      <c r="N448">
        <v>3.078791244844115</v>
      </c>
      <c r="P448">
        <v>23</v>
      </c>
      <c r="Q448" t="s">
        <v>10</v>
      </c>
      <c r="R448">
        <v>6</v>
      </c>
      <c r="S448">
        <v>0.31773361429024127</v>
      </c>
      <c r="T448">
        <v>11.937858456790121</v>
      </c>
      <c r="AH448" t="s">
        <v>476</v>
      </c>
      <c r="AI448" t="s">
        <v>31</v>
      </c>
      <c r="AJ448">
        <v>0.46345785137340012</v>
      </c>
      <c r="AK448">
        <v>10.46107702408057</v>
      </c>
    </row>
    <row r="449" spans="10:37" x14ac:dyDescent="0.25">
      <c r="J449">
        <v>70</v>
      </c>
      <c r="K449">
        <v>2</v>
      </c>
      <c r="L449">
        <v>0.6</v>
      </c>
      <c r="M449">
        <v>0.7740637611473129</v>
      </c>
      <c r="N449">
        <v>3.1458231537349941</v>
      </c>
      <c r="P449">
        <v>23</v>
      </c>
      <c r="Q449" t="s">
        <v>10</v>
      </c>
      <c r="R449">
        <v>7</v>
      </c>
      <c r="S449">
        <v>7.7519894570600559E-2</v>
      </c>
      <c r="T449">
        <v>14.063599569160999</v>
      </c>
      <c r="AH449" t="s">
        <v>477</v>
      </c>
      <c r="AI449" t="s">
        <v>31</v>
      </c>
      <c r="AJ449">
        <v>0.3570124598373684</v>
      </c>
      <c r="AK449">
        <v>10.455990936790171</v>
      </c>
    </row>
    <row r="450" spans="10:37" x14ac:dyDescent="0.25">
      <c r="J450">
        <v>70</v>
      </c>
      <c r="K450">
        <v>2</v>
      </c>
      <c r="L450">
        <v>0.7</v>
      </c>
      <c r="M450">
        <v>0.73096592519808379</v>
      </c>
      <c r="N450">
        <v>3.9922851708408582</v>
      </c>
      <c r="P450">
        <v>23</v>
      </c>
      <c r="Q450" t="s">
        <v>10</v>
      </c>
      <c r="R450">
        <v>8</v>
      </c>
      <c r="S450">
        <v>-0.1651343117357271</v>
      </c>
      <c r="T450">
        <v>16.30352508680555</v>
      </c>
      <c r="AH450" t="s">
        <v>478</v>
      </c>
      <c r="AI450" t="s">
        <v>31</v>
      </c>
      <c r="AJ450">
        <v>0.4030559144333643</v>
      </c>
      <c r="AK450">
        <v>13.048831513271031</v>
      </c>
    </row>
    <row r="451" spans="10:37" x14ac:dyDescent="0.25">
      <c r="J451">
        <v>70</v>
      </c>
      <c r="K451">
        <v>2</v>
      </c>
      <c r="L451">
        <v>0.8</v>
      </c>
      <c r="M451">
        <v>0.640135180909847</v>
      </c>
      <c r="N451">
        <v>4.9532379104070463</v>
      </c>
      <c r="P451">
        <v>23</v>
      </c>
      <c r="Q451" t="s">
        <v>10</v>
      </c>
      <c r="R451">
        <v>9</v>
      </c>
      <c r="S451">
        <v>-0.16290714031833969</v>
      </c>
      <c r="T451">
        <v>17.121222345679008</v>
      </c>
      <c r="AH451" t="s">
        <v>479</v>
      </c>
      <c r="AI451" t="s">
        <v>31</v>
      </c>
      <c r="AJ451">
        <v>0.46589459741276662</v>
      </c>
      <c r="AK451">
        <v>6.6484488774228652</v>
      </c>
    </row>
    <row r="452" spans="10:37" x14ac:dyDescent="0.25">
      <c r="J452">
        <v>70</v>
      </c>
      <c r="K452">
        <v>2</v>
      </c>
      <c r="L452">
        <v>0.9</v>
      </c>
      <c r="M452">
        <v>0.6843559991568019</v>
      </c>
      <c r="N452">
        <v>5.3374508420301066</v>
      </c>
      <c r="P452">
        <v>23</v>
      </c>
      <c r="Q452" t="s">
        <v>10</v>
      </c>
      <c r="R452">
        <v>10</v>
      </c>
      <c r="S452">
        <v>-0.15728785865487241</v>
      </c>
      <c r="T452">
        <v>17.423830200000001</v>
      </c>
      <c r="AH452" t="s">
        <v>480</v>
      </c>
      <c r="AI452" t="s">
        <v>31</v>
      </c>
      <c r="AJ452">
        <v>-0.85117919579044732</v>
      </c>
      <c r="AK452">
        <v>19.34938996455039</v>
      </c>
    </row>
    <row r="453" spans="10:37" x14ac:dyDescent="0.25">
      <c r="J453">
        <v>70</v>
      </c>
      <c r="K453">
        <v>3</v>
      </c>
      <c r="L453">
        <v>0.1</v>
      </c>
      <c r="M453">
        <v>0.85846911171214535</v>
      </c>
      <c r="N453">
        <v>2.3020440346135609</v>
      </c>
      <c r="P453">
        <v>23</v>
      </c>
      <c r="Q453" t="s">
        <v>11</v>
      </c>
      <c r="R453">
        <v>1</v>
      </c>
      <c r="S453">
        <v>0.76304665975317998</v>
      </c>
      <c r="T453">
        <v>3.8079011111111112</v>
      </c>
      <c r="AH453" t="s">
        <v>481</v>
      </c>
      <c r="AI453" t="s">
        <v>31</v>
      </c>
      <c r="AJ453">
        <v>0.2084842547813883</v>
      </c>
      <c r="AK453">
        <v>23.734140577145489</v>
      </c>
    </row>
    <row r="454" spans="10:37" x14ac:dyDescent="0.25">
      <c r="J454">
        <v>70</v>
      </c>
      <c r="K454">
        <v>3</v>
      </c>
      <c r="L454">
        <v>0.2</v>
      </c>
      <c r="M454">
        <v>0.84458284721149757</v>
      </c>
      <c r="N454">
        <v>2.3940409195699361</v>
      </c>
      <c r="P454">
        <v>23</v>
      </c>
      <c r="Q454" t="s">
        <v>11</v>
      </c>
      <c r="R454">
        <v>2</v>
      </c>
      <c r="S454">
        <v>0.86269401530280998</v>
      </c>
      <c r="T454">
        <v>2.6771394194928289</v>
      </c>
      <c r="AH454" t="s">
        <v>482</v>
      </c>
      <c r="AI454" t="s">
        <v>31</v>
      </c>
      <c r="AJ454">
        <v>0.1804674504334981</v>
      </c>
      <c r="AK454">
        <v>19.717525388309589</v>
      </c>
    </row>
    <row r="455" spans="10:37" x14ac:dyDescent="0.25">
      <c r="J455">
        <v>70</v>
      </c>
      <c r="K455">
        <v>3</v>
      </c>
      <c r="L455">
        <v>0.3</v>
      </c>
      <c r="M455">
        <v>0.84469535667602835</v>
      </c>
      <c r="N455">
        <v>2.5837542771523831</v>
      </c>
      <c r="P455">
        <v>23</v>
      </c>
      <c r="Q455" t="s">
        <v>11</v>
      </c>
      <c r="R455">
        <v>3</v>
      </c>
      <c r="S455">
        <v>0.80371757875122896</v>
      </c>
      <c r="T455">
        <v>3.6358170775873799</v>
      </c>
      <c r="AH455" t="s">
        <v>483</v>
      </c>
      <c r="AI455" t="s">
        <v>31</v>
      </c>
      <c r="AJ455">
        <v>0.20141636442468619</v>
      </c>
      <c r="AK455">
        <v>26.57521780381779</v>
      </c>
    </row>
    <row r="456" spans="10:37" x14ac:dyDescent="0.25">
      <c r="J456">
        <v>70</v>
      </c>
      <c r="K456">
        <v>3</v>
      </c>
      <c r="L456">
        <v>0.4</v>
      </c>
      <c r="M456">
        <v>0.83210834222309471</v>
      </c>
      <c r="N456">
        <v>2.307654197484005</v>
      </c>
      <c r="P456">
        <v>23</v>
      </c>
      <c r="Q456" t="s">
        <v>11</v>
      </c>
      <c r="R456">
        <v>4</v>
      </c>
      <c r="S456">
        <v>0.77324068563006887</v>
      </c>
      <c r="T456">
        <v>4.7179399293053219</v>
      </c>
      <c r="AH456" t="s">
        <v>484</v>
      </c>
      <c r="AI456" t="s">
        <v>31</v>
      </c>
      <c r="AJ456">
        <v>0.4711147595543409</v>
      </c>
      <c r="AK456">
        <v>5.6333796444205086</v>
      </c>
    </row>
    <row r="457" spans="10:37" x14ac:dyDescent="0.25">
      <c r="J457">
        <v>70</v>
      </c>
      <c r="K457">
        <v>3</v>
      </c>
      <c r="L457">
        <v>0.5</v>
      </c>
      <c r="M457">
        <v>0.84098210216724012</v>
      </c>
      <c r="N457">
        <v>2.9818579548845752</v>
      </c>
      <c r="P457">
        <v>23</v>
      </c>
      <c r="Q457" t="s">
        <v>11</v>
      </c>
      <c r="R457">
        <v>5</v>
      </c>
      <c r="S457">
        <v>0.74637455958162491</v>
      </c>
      <c r="T457">
        <v>5.0734104021040327</v>
      </c>
      <c r="AH457" t="s">
        <v>485</v>
      </c>
      <c r="AI457" t="s">
        <v>31</v>
      </c>
      <c r="AJ457">
        <v>0.14093849241904391</v>
      </c>
      <c r="AK457">
        <v>21.318599853267461</v>
      </c>
    </row>
    <row r="458" spans="10:37" x14ac:dyDescent="0.25">
      <c r="J458">
        <v>70</v>
      </c>
      <c r="K458">
        <v>3</v>
      </c>
      <c r="L458">
        <v>0.6</v>
      </c>
      <c r="M458">
        <v>0.82820417148216063</v>
      </c>
      <c r="N458">
        <v>2.633457582098679</v>
      </c>
      <c r="P458">
        <v>23</v>
      </c>
      <c r="Q458" t="s">
        <v>11</v>
      </c>
      <c r="R458">
        <v>6</v>
      </c>
      <c r="S458">
        <v>0.67128917965670154</v>
      </c>
      <c r="T458">
        <v>6.391330235970627</v>
      </c>
      <c r="AH458" t="s">
        <v>486</v>
      </c>
      <c r="AI458" t="s">
        <v>31</v>
      </c>
      <c r="AJ458">
        <v>0.43773070188717311</v>
      </c>
      <c r="AK458">
        <v>15.52469857725602</v>
      </c>
    </row>
    <row r="459" spans="10:37" x14ac:dyDescent="0.25">
      <c r="J459">
        <v>70</v>
      </c>
      <c r="K459">
        <v>3</v>
      </c>
      <c r="L459">
        <v>0.7</v>
      </c>
      <c r="M459">
        <v>0.79074813967847646</v>
      </c>
      <c r="N459">
        <v>3.5146101499975209</v>
      </c>
      <c r="P459">
        <v>23</v>
      </c>
      <c r="Q459" t="s">
        <v>11</v>
      </c>
      <c r="R459">
        <v>7</v>
      </c>
      <c r="S459">
        <v>0.58243855448420323</v>
      </c>
      <c r="T459">
        <v>6.9594772762123629</v>
      </c>
      <c r="AH459" t="s">
        <v>487</v>
      </c>
      <c r="AI459" t="s">
        <v>31</v>
      </c>
      <c r="AJ459">
        <v>0.46747269633739291</v>
      </c>
      <c r="AK459">
        <v>12.086588914547621</v>
      </c>
    </row>
    <row r="460" spans="10:37" x14ac:dyDescent="0.25">
      <c r="J460">
        <v>70</v>
      </c>
      <c r="K460">
        <v>3</v>
      </c>
      <c r="L460">
        <v>0.8</v>
      </c>
      <c r="M460">
        <v>0.74695140184075481</v>
      </c>
      <c r="N460">
        <v>4.2614697530668479</v>
      </c>
      <c r="P460">
        <v>23</v>
      </c>
      <c r="Q460" t="s">
        <v>11</v>
      </c>
      <c r="R460">
        <v>8</v>
      </c>
      <c r="S460">
        <v>0.46725148652021198</v>
      </c>
      <c r="T460">
        <v>7.6093332600480128</v>
      </c>
      <c r="AH460" t="s">
        <v>488</v>
      </c>
      <c r="AI460" t="s">
        <v>31</v>
      </c>
      <c r="AJ460">
        <v>0.49106148327555499</v>
      </c>
      <c r="AK460">
        <v>11.96854091424356</v>
      </c>
    </row>
    <row r="461" spans="10:37" x14ac:dyDescent="0.25">
      <c r="J461">
        <v>70</v>
      </c>
      <c r="K461">
        <v>3</v>
      </c>
      <c r="L461">
        <v>0.9</v>
      </c>
      <c r="M461">
        <v>0.60759383081959639</v>
      </c>
      <c r="N461">
        <v>5.3074847151082443</v>
      </c>
      <c r="P461">
        <v>23</v>
      </c>
      <c r="Q461" t="s">
        <v>11</v>
      </c>
      <c r="R461">
        <v>9</v>
      </c>
      <c r="S461">
        <v>0.44093740758209388</v>
      </c>
      <c r="T461">
        <v>7.7372591271563049</v>
      </c>
      <c r="AH461" t="s">
        <v>489</v>
      </c>
      <c r="AI461" t="s">
        <v>31</v>
      </c>
      <c r="AJ461">
        <v>0.1290332257339008</v>
      </c>
      <c r="AK461">
        <v>29.813718645892781</v>
      </c>
    </row>
    <row r="462" spans="10:37" x14ac:dyDescent="0.25">
      <c r="J462">
        <v>70</v>
      </c>
      <c r="K462">
        <v>4</v>
      </c>
      <c r="L462">
        <v>0.1</v>
      </c>
      <c r="M462">
        <v>0.83368572103500527</v>
      </c>
      <c r="N462">
        <v>2.69667152170465</v>
      </c>
      <c r="P462">
        <v>23</v>
      </c>
      <c r="Q462" t="s">
        <v>11</v>
      </c>
      <c r="R462">
        <v>10</v>
      </c>
      <c r="S462">
        <v>0.3907881670183308</v>
      </c>
      <c r="T462">
        <v>7.7769536481527144</v>
      </c>
      <c r="AH462" t="s">
        <v>490</v>
      </c>
      <c r="AI462" t="s">
        <v>31</v>
      </c>
      <c r="AJ462">
        <v>0.121944839617289</v>
      </c>
      <c r="AK462">
        <v>16.12117110465163</v>
      </c>
    </row>
    <row r="463" spans="10:37" x14ac:dyDescent="0.25">
      <c r="J463">
        <v>70</v>
      </c>
      <c r="K463">
        <v>4</v>
      </c>
      <c r="L463">
        <v>0.2</v>
      </c>
      <c r="M463">
        <v>0.82596778450500885</v>
      </c>
      <c r="N463">
        <v>2.7491998197673628</v>
      </c>
      <c r="P463">
        <v>24</v>
      </c>
      <c r="Q463" t="s">
        <v>10</v>
      </c>
      <c r="R463">
        <v>1</v>
      </c>
      <c r="S463">
        <v>0.76304665975317998</v>
      </c>
      <c r="T463">
        <v>3.8079011111111112</v>
      </c>
      <c r="AH463" t="s">
        <v>491</v>
      </c>
      <c r="AI463" t="s">
        <v>31</v>
      </c>
      <c r="AJ463">
        <v>0.30668354282307569</v>
      </c>
      <c r="AK463">
        <v>18.215539576795361</v>
      </c>
    </row>
    <row r="464" spans="10:37" x14ac:dyDescent="0.25">
      <c r="J464">
        <v>70</v>
      </c>
      <c r="K464">
        <v>4</v>
      </c>
      <c r="L464">
        <v>0.3</v>
      </c>
      <c r="M464">
        <v>0.80182432318784469</v>
      </c>
      <c r="N464">
        <v>2.960415264780726</v>
      </c>
      <c r="P464">
        <v>24</v>
      </c>
      <c r="Q464" t="s">
        <v>10</v>
      </c>
      <c r="R464">
        <v>2</v>
      </c>
      <c r="S464">
        <v>0.84013313104385412</v>
      </c>
      <c r="T464">
        <v>3.0699141666666661</v>
      </c>
      <c r="AH464" t="s">
        <v>492</v>
      </c>
      <c r="AI464" t="s">
        <v>31</v>
      </c>
      <c r="AJ464">
        <v>0.39279182378853478</v>
      </c>
      <c r="AK464">
        <v>17.918947671632999</v>
      </c>
    </row>
    <row r="465" spans="10:37" x14ac:dyDescent="0.25">
      <c r="J465">
        <v>70</v>
      </c>
      <c r="K465">
        <v>4</v>
      </c>
      <c r="L465">
        <v>0.4</v>
      </c>
      <c r="M465">
        <v>0.81819236848961396</v>
      </c>
      <c r="N465">
        <v>2.7750752260339868</v>
      </c>
      <c r="P465">
        <v>24</v>
      </c>
      <c r="Q465" t="s">
        <v>10</v>
      </c>
      <c r="R465">
        <v>3</v>
      </c>
      <c r="S465">
        <v>0.73584339758487072</v>
      </c>
      <c r="T465">
        <v>4.5494772839506163</v>
      </c>
      <c r="AH465" t="s">
        <v>493</v>
      </c>
      <c r="AI465" t="s">
        <v>31</v>
      </c>
      <c r="AJ465">
        <v>0.1005742141062894</v>
      </c>
      <c r="AK465">
        <v>25.445282931866739</v>
      </c>
    </row>
    <row r="466" spans="10:37" x14ac:dyDescent="0.25">
      <c r="J466">
        <v>70</v>
      </c>
      <c r="K466">
        <v>4</v>
      </c>
      <c r="L466">
        <v>0.5</v>
      </c>
      <c r="M466">
        <v>0.80427780537120985</v>
      </c>
      <c r="N466">
        <v>3.1795088515366619</v>
      </c>
      <c r="P466">
        <v>24</v>
      </c>
      <c r="Q466" t="s">
        <v>10</v>
      </c>
      <c r="R466">
        <v>4</v>
      </c>
      <c r="S466">
        <v>0.68519517313428047</v>
      </c>
      <c r="T466">
        <v>6.7995175694444443</v>
      </c>
      <c r="AH466" t="s">
        <v>494</v>
      </c>
      <c r="AI466" t="s">
        <v>31</v>
      </c>
      <c r="AJ466">
        <v>0.31546052494520349</v>
      </c>
      <c r="AK466">
        <v>17.935985369210378</v>
      </c>
    </row>
    <row r="467" spans="10:37" x14ac:dyDescent="0.25">
      <c r="J467">
        <v>70</v>
      </c>
      <c r="K467">
        <v>4</v>
      </c>
      <c r="L467">
        <v>0.6</v>
      </c>
      <c r="M467">
        <v>0.81067892796865237</v>
      </c>
      <c r="N467">
        <v>2.7808485904689362</v>
      </c>
      <c r="P467">
        <v>24</v>
      </c>
      <c r="Q467" t="s">
        <v>10</v>
      </c>
      <c r="R467">
        <v>5</v>
      </c>
      <c r="S467">
        <v>0.50831999642144454</v>
      </c>
      <c r="T467">
        <v>8.7561413333333356</v>
      </c>
      <c r="AH467" t="s">
        <v>495</v>
      </c>
      <c r="AI467" t="s">
        <v>31</v>
      </c>
      <c r="AJ467">
        <v>0.44478356581934669</v>
      </c>
      <c r="AK467">
        <v>14.9544730808436</v>
      </c>
    </row>
    <row r="468" spans="10:37" x14ac:dyDescent="0.25">
      <c r="J468">
        <v>70</v>
      </c>
      <c r="K468">
        <v>4</v>
      </c>
      <c r="L468">
        <v>0.7</v>
      </c>
      <c r="M468">
        <v>0.81032389257278969</v>
      </c>
      <c r="N468">
        <v>2.5795532122132419</v>
      </c>
      <c r="P468">
        <v>24</v>
      </c>
      <c r="Q468" t="s">
        <v>10</v>
      </c>
      <c r="R468">
        <v>6</v>
      </c>
      <c r="S468">
        <v>0.31773361429024127</v>
      </c>
      <c r="T468">
        <v>11.937858456790121</v>
      </c>
      <c r="AH468" t="s">
        <v>496</v>
      </c>
      <c r="AI468" t="s">
        <v>31</v>
      </c>
      <c r="AJ468">
        <v>0.21376585626409381</v>
      </c>
      <c r="AK468">
        <v>25.965819770397331</v>
      </c>
    </row>
    <row r="469" spans="10:37" x14ac:dyDescent="0.25">
      <c r="J469">
        <v>70</v>
      </c>
      <c r="K469">
        <v>4</v>
      </c>
      <c r="L469">
        <v>0.8</v>
      </c>
      <c r="M469">
        <v>0.78319563188415331</v>
      </c>
      <c r="N469">
        <v>3.5100002049792081</v>
      </c>
      <c r="P469">
        <v>24</v>
      </c>
      <c r="Q469" t="s">
        <v>10</v>
      </c>
      <c r="R469">
        <v>7</v>
      </c>
      <c r="S469">
        <v>7.7519894570600559E-2</v>
      </c>
      <c r="T469">
        <v>14.063599569160999</v>
      </c>
      <c r="AH469" t="s">
        <v>497</v>
      </c>
      <c r="AI469" t="s">
        <v>31</v>
      </c>
      <c r="AJ469">
        <v>0.17826057673170639</v>
      </c>
      <c r="AK469">
        <v>18.79696549398739</v>
      </c>
    </row>
    <row r="470" spans="10:37" x14ac:dyDescent="0.25">
      <c r="J470">
        <v>70</v>
      </c>
      <c r="K470">
        <v>4</v>
      </c>
      <c r="L470">
        <v>0.9</v>
      </c>
      <c r="M470">
        <v>0.7807184993482037</v>
      </c>
      <c r="N470">
        <v>3.599522183526997</v>
      </c>
      <c r="P470">
        <v>24</v>
      </c>
      <c r="Q470" t="s">
        <v>10</v>
      </c>
      <c r="R470">
        <v>8</v>
      </c>
      <c r="S470">
        <v>-0.1651343117357271</v>
      </c>
      <c r="T470">
        <v>16.30352508680555</v>
      </c>
      <c r="AH470" t="s">
        <v>498</v>
      </c>
      <c r="AI470" t="s">
        <v>31</v>
      </c>
      <c r="AJ470">
        <v>-2.335043545246198E-2</v>
      </c>
      <c r="AK470">
        <v>24.885446692422299</v>
      </c>
    </row>
    <row r="471" spans="10:37" x14ac:dyDescent="0.25">
      <c r="J471">
        <v>70</v>
      </c>
      <c r="K471">
        <v>5</v>
      </c>
      <c r="L471">
        <v>0.1</v>
      </c>
      <c r="M471">
        <v>0.78526365015696542</v>
      </c>
      <c r="N471">
        <v>3.1800440982375049</v>
      </c>
      <c r="P471">
        <v>24</v>
      </c>
      <c r="Q471" t="s">
        <v>10</v>
      </c>
      <c r="R471">
        <v>9</v>
      </c>
      <c r="S471">
        <v>-0.16290714031833969</v>
      </c>
      <c r="T471">
        <v>17.121222345679008</v>
      </c>
      <c r="AH471" t="s">
        <v>499</v>
      </c>
      <c r="AI471" t="s">
        <v>31</v>
      </c>
      <c r="AJ471">
        <v>0.20743962432636259</v>
      </c>
      <c r="AK471">
        <v>12.867707457448789</v>
      </c>
    </row>
    <row r="472" spans="10:37" x14ac:dyDescent="0.25">
      <c r="J472">
        <v>70</v>
      </c>
      <c r="K472">
        <v>5</v>
      </c>
      <c r="L472">
        <v>0.2</v>
      </c>
      <c r="M472">
        <v>0.7847532660903298</v>
      </c>
      <c r="N472">
        <v>3.292865347128787</v>
      </c>
      <c r="P472">
        <v>24</v>
      </c>
      <c r="Q472" t="s">
        <v>10</v>
      </c>
      <c r="R472">
        <v>10</v>
      </c>
      <c r="S472">
        <v>-0.15728785865487241</v>
      </c>
      <c r="T472">
        <v>17.423830200000001</v>
      </c>
      <c r="AH472" t="s">
        <v>500</v>
      </c>
      <c r="AI472" t="s">
        <v>31</v>
      </c>
      <c r="AJ472">
        <v>0.4688732959371853</v>
      </c>
      <c r="AK472">
        <v>6.9130789478477457</v>
      </c>
    </row>
    <row r="473" spans="10:37" x14ac:dyDescent="0.25">
      <c r="J473">
        <v>70</v>
      </c>
      <c r="K473">
        <v>5</v>
      </c>
      <c r="L473">
        <v>0.3</v>
      </c>
      <c r="M473">
        <v>0.78593021985387579</v>
      </c>
      <c r="N473">
        <v>3.128469170808835</v>
      </c>
      <c r="P473">
        <v>24</v>
      </c>
      <c r="Q473" t="s">
        <v>11</v>
      </c>
      <c r="R473">
        <v>1</v>
      </c>
      <c r="S473">
        <v>0.76304665975317998</v>
      </c>
      <c r="T473">
        <v>3.8079011111111112</v>
      </c>
      <c r="AH473" t="s">
        <v>501</v>
      </c>
      <c r="AI473" t="s">
        <v>31</v>
      </c>
      <c r="AJ473">
        <v>0.1876805510166954</v>
      </c>
      <c r="AK473">
        <v>17.538191832150449</v>
      </c>
    </row>
    <row r="474" spans="10:37" x14ac:dyDescent="0.25">
      <c r="J474">
        <v>70</v>
      </c>
      <c r="K474">
        <v>5</v>
      </c>
      <c r="L474">
        <v>0.4</v>
      </c>
      <c r="M474">
        <v>0.808387571173658</v>
      </c>
      <c r="N474">
        <v>3.0178621413415359</v>
      </c>
      <c r="P474">
        <v>24</v>
      </c>
      <c r="Q474" t="s">
        <v>11</v>
      </c>
      <c r="R474">
        <v>2</v>
      </c>
      <c r="S474">
        <v>0.86269401530280998</v>
      </c>
      <c r="T474">
        <v>2.6771394194928289</v>
      </c>
      <c r="AH474" t="s">
        <v>502</v>
      </c>
      <c r="AI474" t="s">
        <v>31</v>
      </c>
      <c r="AJ474">
        <v>0.3787845270239229</v>
      </c>
      <c r="AK474">
        <v>13.19652354433496</v>
      </c>
    </row>
    <row r="475" spans="10:37" x14ac:dyDescent="0.25">
      <c r="J475">
        <v>70</v>
      </c>
      <c r="K475">
        <v>5</v>
      </c>
      <c r="L475">
        <v>0.5</v>
      </c>
      <c r="M475">
        <v>0.79859446663668121</v>
      </c>
      <c r="N475">
        <v>3.2049525667512748</v>
      </c>
      <c r="P475">
        <v>24</v>
      </c>
      <c r="Q475" t="s">
        <v>11</v>
      </c>
      <c r="R475">
        <v>3</v>
      </c>
      <c r="S475">
        <v>0.80371757875122896</v>
      </c>
      <c r="T475">
        <v>3.6358170775873799</v>
      </c>
      <c r="AH475" t="s">
        <v>503</v>
      </c>
      <c r="AI475" t="s">
        <v>31</v>
      </c>
      <c r="AJ475">
        <v>0.54056590353679868</v>
      </c>
      <c r="AK475">
        <v>7.6972998210717147</v>
      </c>
    </row>
    <row r="476" spans="10:37" x14ac:dyDescent="0.25">
      <c r="J476">
        <v>70</v>
      </c>
      <c r="K476">
        <v>5</v>
      </c>
      <c r="L476">
        <v>0.6</v>
      </c>
      <c r="M476">
        <v>0.79643226382192267</v>
      </c>
      <c r="N476">
        <v>3.074930453048303</v>
      </c>
      <c r="P476">
        <v>24</v>
      </c>
      <c r="Q476" t="s">
        <v>11</v>
      </c>
      <c r="R476">
        <v>4</v>
      </c>
      <c r="S476">
        <v>0.77324068563006887</v>
      </c>
      <c r="T476">
        <v>4.7179399293053219</v>
      </c>
      <c r="AH476" t="s">
        <v>504</v>
      </c>
      <c r="AI476" t="s">
        <v>31</v>
      </c>
      <c r="AJ476">
        <v>0.29213568924999372</v>
      </c>
      <c r="AK476">
        <v>14.197901383884981</v>
      </c>
    </row>
    <row r="477" spans="10:37" x14ac:dyDescent="0.25">
      <c r="J477">
        <v>70</v>
      </c>
      <c r="K477">
        <v>5</v>
      </c>
      <c r="L477">
        <v>0.7</v>
      </c>
      <c r="M477">
        <v>0.75678149951309215</v>
      </c>
      <c r="N477">
        <v>3.355529230393659</v>
      </c>
      <c r="P477">
        <v>24</v>
      </c>
      <c r="Q477" t="s">
        <v>11</v>
      </c>
      <c r="R477">
        <v>5</v>
      </c>
      <c r="S477">
        <v>0.74637455958162491</v>
      </c>
      <c r="T477">
        <v>5.0734104021040327</v>
      </c>
      <c r="AH477" t="s">
        <v>505</v>
      </c>
      <c r="AI477" t="s">
        <v>31</v>
      </c>
      <c r="AJ477">
        <v>0.62454554937859763</v>
      </c>
      <c r="AK477">
        <v>9.6450951019558282</v>
      </c>
    </row>
    <row r="478" spans="10:37" x14ac:dyDescent="0.25">
      <c r="J478">
        <v>70</v>
      </c>
      <c r="K478">
        <v>5</v>
      </c>
      <c r="L478">
        <v>0.8</v>
      </c>
      <c r="M478">
        <v>0.75777327274893558</v>
      </c>
      <c r="N478">
        <v>3.4067844560529039</v>
      </c>
      <c r="P478">
        <v>24</v>
      </c>
      <c r="Q478" t="s">
        <v>11</v>
      </c>
      <c r="R478">
        <v>6</v>
      </c>
      <c r="S478">
        <v>0.67128917965670154</v>
      </c>
      <c r="T478">
        <v>6.391330235970627</v>
      </c>
      <c r="AH478" t="s">
        <v>506</v>
      </c>
      <c r="AI478" t="s">
        <v>31</v>
      </c>
      <c r="AJ478">
        <v>0.65677549704185501</v>
      </c>
      <c r="AK478">
        <v>4.0047862705263526</v>
      </c>
    </row>
    <row r="479" spans="10:37" x14ac:dyDescent="0.25">
      <c r="J479">
        <v>70</v>
      </c>
      <c r="K479">
        <v>5</v>
      </c>
      <c r="L479">
        <v>0.9</v>
      </c>
      <c r="M479">
        <v>0.7015230242170204</v>
      </c>
      <c r="N479">
        <v>3.712779572307678</v>
      </c>
      <c r="P479">
        <v>24</v>
      </c>
      <c r="Q479" t="s">
        <v>11</v>
      </c>
      <c r="R479">
        <v>7</v>
      </c>
      <c r="S479">
        <v>0.58243855448420323</v>
      </c>
      <c r="T479">
        <v>6.9594772762123629</v>
      </c>
      <c r="AH479" t="s">
        <v>507</v>
      </c>
      <c r="AI479" t="s">
        <v>31</v>
      </c>
      <c r="AJ479">
        <v>6.6174218616251779E-2</v>
      </c>
      <c r="AK479">
        <v>21.327674441386041</v>
      </c>
    </row>
    <row r="480" spans="10:37" x14ac:dyDescent="0.25">
      <c r="J480">
        <v>70</v>
      </c>
      <c r="K480">
        <v>6</v>
      </c>
      <c r="L480">
        <v>0.1</v>
      </c>
      <c r="M480">
        <v>0.74739940803833671</v>
      </c>
      <c r="N480">
        <v>3.4189082729463238</v>
      </c>
      <c r="P480">
        <v>24</v>
      </c>
      <c r="Q480" t="s">
        <v>11</v>
      </c>
      <c r="R480">
        <v>8</v>
      </c>
      <c r="S480">
        <v>0.46725148652021198</v>
      </c>
      <c r="T480">
        <v>7.6093332600480128</v>
      </c>
      <c r="AH480" t="s">
        <v>508</v>
      </c>
      <c r="AI480" t="s">
        <v>31</v>
      </c>
      <c r="AJ480">
        <v>0.33690159607303038</v>
      </c>
      <c r="AK480">
        <v>13.567281784786701</v>
      </c>
    </row>
    <row r="481" spans="10:37" x14ac:dyDescent="0.25">
      <c r="J481">
        <v>70</v>
      </c>
      <c r="K481">
        <v>6</v>
      </c>
      <c r="L481">
        <v>0.2</v>
      </c>
      <c r="M481">
        <v>0.76348358266959815</v>
      </c>
      <c r="N481">
        <v>3.2024063177597188</v>
      </c>
      <c r="P481">
        <v>24</v>
      </c>
      <c r="Q481" t="s">
        <v>11</v>
      </c>
      <c r="R481">
        <v>9</v>
      </c>
      <c r="S481">
        <v>0.44093740758209388</v>
      </c>
      <c r="T481">
        <v>7.7372591271563049</v>
      </c>
      <c r="AH481" t="s">
        <v>509</v>
      </c>
      <c r="AI481" t="s">
        <v>31</v>
      </c>
      <c r="AJ481">
        <v>0.47159383060467402</v>
      </c>
      <c r="AK481">
        <v>11.637651331223299</v>
      </c>
    </row>
    <row r="482" spans="10:37" x14ac:dyDescent="0.25">
      <c r="J482">
        <v>70</v>
      </c>
      <c r="K482">
        <v>6</v>
      </c>
      <c r="L482">
        <v>0.3</v>
      </c>
      <c r="M482">
        <v>0.76024644796104646</v>
      </c>
      <c r="N482">
        <v>3.336191440838765</v>
      </c>
      <c r="P482">
        <v>24</v>
      </c>
      <c r="Q482" t="s">
        <v>11</v>
      </c>
      <c r="R482">
        <v>10</v>
      </c>
      <c r="S482">
        <v>0.3907881670183308</v>
      </c>
      <c r="T482">
        <v>7.7769536481527144</v>
      </c>
      <c r="AH482" t="s">
        <v>510</v>
      </c>
      <c r="AI482" t="s">
        <v>31</v>
      </c>
      <c r="AJ482">
        <v>0.34529785751643022</v>
      </c>
      <c r="AK482">
        <v>12.692255965380429</v>
      </c>
    </row>
    <row r="483" spans="10:37" x14ac:dyDescent="0.25">
      <c r="J483">
        <v>70</v>
      </c>
      <c r="K483">
        <v>6</v>
      </c>
      <c r="L483">
        <v>0.4</v>
      </c>
      <c r="M483">
        <v>0.75351165305814616</v>
      </c>
      <c r="N483">
        <v>3.2540938513168771</v>
      </c>
      <c r="P483">
        <v>25</v>
      </c>
      <c r="Q483" t="s">
        <v>10</v>
      </c>
      <c r="R483">
        <v>1</v>
      </c>
      <c r="S483">
        <v>0.76304665975317998</v>
      </c>
      <c r="T483">
        <v>3.8079011111111112</v>
      </c>
      <c r="AH483" t="s">
        <v>511</v>
      </c>
      <c r="AI483" t="s">
        <v>31</v>
      </c>
      <c r="AJ483">
        <v>0.54909051920844165</v>
      </c>
      <c r="AK483">
        <v>10.69426219535687</v>
      </c>
    </row>
    <row r="484" spans="10:37" x14ac:dyDescent="0.25">
      <c r="J484">
        <v>70</v>
      </c>
      <c r="K484">
        <v>6</v>
      </c>
      <c r="L484">
        <v>0.5</v>
      </c>
      <c r="M484">
        <v>0.73101244238688778</v>
      </c>
      <c r="N484">
        <v>3.421686181414461</v>
      </c>
      <c r="P484">
        <v>25</v>
      </c>
      <c r="Q484" t="s">
        <v>10</v>
      </c>
      <c r="R484">
        <v>2</v>
      </c>
      <c r="S484">
        <v>0.84013313104385412</v>
      </c>
      <c r="T484">
        <v>3.0699141666666661</v>
      </c>
      <c r="AH484" t="s">
        <v>512</v>
      </c>
      <c r="AI484" t="s">
        <v>31</v>
      </c>
      <c r="AJ484">
        <v>0.1747529924698433</v>
      </c>
      <c r="AK484">
        <v>17.058200668305538</v>
      </c>
    </row>
    <row r="485" spans="10:37" x14ac:dyDescent="0.25">
      <c r="J485">
        <v>70</v>
      </c>
      <c r="K485">
        <v>6</v>
      </c>
      <c r="L485">
        <v>0.6</v>
      </c>
      <c r="M485">
        <v>0.75147427961513014</v>
      </c>
      <c r="N485">
        <v>3.412520550754135</v>
      </c>
      <c r="P485">
        <v>25</v>
      </c>
      <c r="Q485" t="s">
        <v>10</v>
      </c>
      <c r="R485">
        <v>3</v>
      </c>
      <c r="S485">
        <v>0.73584339758487072</v>
      </c>
      <c r="T485">
        <v>4.5494772839506163</v>
      </c>
      <c r="AH485" t="s">
        <v>513</v>
      </c>
      <c r="AI485" t="s">
        <v>31</v>
      </c>
      <c r="AJ485">
        <v>0.4137103925813726</v>
      </c>
      <c r="AK485">
        <v>14.30618260341128</v>
      </c>
    </row>
    <row r="486" spans="10:37" x14ac:dyDescent="0.25">
      <c r="J486">
        <v>70</v>
      </c>
      <c r="K486">
        <v>6</v>
      </c>
      <c r="L486">
        <v>0.7</v>
      </c>
      <c r="M486">
        <v>0.75021315865830018</v>
      </c>
      <c r="N486">
        <v>3.4380681346892499</v>
      </c>
      <c r="P486">
        <v>25</v>
      </c>
      <c r="Q486" t="s">
        <v>10</v>
      </c>
      <c r="R486">
        <v>4</v>
      </c>
      <c r="S486">
        <v>0.68519517313428047</v>
      </c>
      <c r="T486">
        <v>6.7995175694444443</v>
      </c>
      <c r="AH486" t="s">
        <v>514</v>
      </c>
      <c r="AI486" t="s">
        <v>31</v>
      </c>
      <c r="AJ486">
        <v>0.34894013433481191</v>
      </c>
      <c r="AK486">
        <v>12.250303791252721</v>
      </c>
    </row>
    <row r="487" spans="10:37" x14ac:dyDescent="0.25">
      <c r="J487">
        <v>70</v>
      </c>
      <c r="K487">
        <v>6</v>
      </c>
      <c r="L487">
        <v>0.8</v>
      </c>
      <c r="M487">
        <v>0.75463262728921399</v>
      </c>
      <c r="N487">
        <v>3.4657779926087549</v>
      </c>
      <c r="P487">
        <v>25</v>
      </c>
      <c r="Q487" t="s">
        <v>10</v>
      </c>
      <c r="R487">
        <v>5</v>
      </c>
      <c r="S487">
        <v>0.50831999642144454</v>
      </c>
      <c r="T487">
        <v>8.7561413333333356</v>
      </c>
      <c r="AH487" t="s">
        <v>515</v>
      </c>
      <c r="AI487" t="s">
        <v>31</v>
      </c>
      <c r="AJ487">
        <v>0.51160635459598613</v>
      </c>
      <c r="AK487">
        <v>10.96863663751367</v>
      </c>
    </row>
    <row r="488" spans="10:37" x14ac:dyDescent="0.25">
      <c r="J488">
        <v>70</v>
      </c>
      <c r="K488">
        <v>6</v>
      </c>
      <c r="L488">
        <v>0.9</v>
      </c>
      <c r="M488">
        <v>0.75808060184629933</v>
      </c>
      <c r="N488">
        <v>3.5804147480336499</v>
      </c>
      <c r="P488">
        <v>25</v>
      </c>
      <c r="Q488" t="s">
        <v>10</v>
      </c>
      <c r="R488">
        <v>6</v>
      </c>
      <c r="S488">
        <v>0.31773361429024127</v>
      </c>
      <c r="T488">
        <v>11.937858456790121</v>
      </c>
      <c r="AH488" t="s">
        <v>516</v>
      </c>
      <c r="AI488" t="s">
        <v>31</v>
      </c>
      <c r="AJ488">
        <v>0.64929786507176324</v>
      </c>
      <c r="AK488">
        <v>5.0708537416439032</v>
      </c>
    </row>
    <row r="489" spans="10:37" x14ac:dyDescent="0.25">
      <c r="J489">
        <v>70</v>
      </c>
      <c r="K489">
        <v>7</v>
      </c>
      <c r="L489">
        <v>0.1</v>
      </c>
      <c r="M489">
        <v>0.72703546837246424</v>
      </c>
      <c r="N489">
        <v>3.56187674723652</v>
      </c>
      <c r="P489">
        <v>25</v>
      </c>
      <c r="Q489" t="s">
        <v>10</v>
      </c>
      <c r="R489">
        <v>7</v>
      </c>
      <c r="S489">
        <v>7.7519894570600559E-2</v>
      </c>
      <c r="T489">
        <v>14.063599569160999</v>
      </c>
      <c r="AH489" t="s">
        <v>517</v>
      </c>
      <c r="AI489" t="s">
        <v>31</v>
      </c>
      <c r="AJ489">
        <v>0.52566044713846594</v>
      </c>
      <c r="AK489">
        <v>12.14790113662268</v>
      </c>
    </row>
    <row r="490" spans="10:37" x14ac:dyDescent="0.25">
      <c r="J490">
        <v>70</v>
      </c>
      <c r="K490">
        <v>7</v>
      </c>
      <c r="L490">
        <v>0.2</v>
      </c>
      <c r="M490">
        <v>0.72032607232725321</v>
      </c>
      <c r="N490">
        <v>3.571231434541732</v>
      </c>
      <c r="P490">
        <v>25</v>
      </c>
      <c r="Q490" t="s">
        <v>10</v>
      </c>
      <c r="R490">
        <v>8</v>
      </c>
      <c r="S490">
        <v>-0.1651343117357271</v>
      </c>
      <c r="T490">
        <v>16.30352508680555</v>
      </c>
      <c r="AH490" t="s">
        <v>518</v>
      </c>
      <c r="AI490" t="s">
        <v>31</v>
      </c>
      <c r="AJ490">
        <v>0.22997711286346101</v>
      </c>
      <c r="AK490">
        <v>6.0254860408514777</v>
      </c>
    </row>
    <row r="491" spans="10:37" x14ac:dyDescent="0.25">
      <c r="J491">
        <v>70</v>
      </c>
      <c r="K491">
        <v>7</v>
      </c>
      <c r="L491">
        <v>0.3</v>
      </c>
      <c r="M491">
        <v>0.7149740486794568</v>
      </c>
      <c r="N491">
        <v>3.6091670418890889</v>
      </c>
      <c r="P491">
        <v>25</v>
      </c>
      <c r="Q491" t="s">
        <v>10</v>
      </c>
      <c r="R491">
        <v>9</v>
      </c>
      <c r="S491">
        <v>-0.16290714031833969</v>
      </c>
      <c r="T491">
        <v>17.121222345679008</v>
      </c>
      <c r="AH491" t="s">
        <v>519</v>
      </c>
      <c r="AI491" t="s">
        <v>31</v>
      </c>
      <c r="AJ491">
        <v>0.45054305903346831</v>
      </c>
      <c r="AK491">
        <v>7.3339188104173472</v>
      </c>
    </row>
    <row r="492" spans="10:37" x14ac:dyDescent="0.25">
      <c r="J492">
        <v>70</v>
      </c>
      <c r="K492">
        <v>7</v>
      </c>
      <c r="L492">
        <v>0.4</v>
      </c>
      <c r="M492">
        <v>0.70873851678564848</v>
      </c>
      <c r="N492">
        <v>3.609844441963971</v>
      </c>
      <c r="P492">
        <v>25</v>
      </c>
      <c r="Q492" t="s">
        <v>10</v>
      </c>
      <c r="R492">
        <v>10</v>
      </c>
      <c r="S492">
        <v>-0.15728785865487241</v>
      </c>
      <c r="T492">
        <v>17.423830200000001</v>
      </c>
      <c r="AH492" t="s">
        <v>520</v>
      </c>
      <c r="AI492" t="s">
        <v>31</v>
      </c>
      <c r="AJ492">
        <v>0.41414406502588258</v>
      </c>
      <c r="AK492">
        <v>13.54983419698398</v>
      </c>
    </row>
    <row r="493" spans="10:37" x14ac:dyDescent="0.25">
      <c r="J493">
        <v>70</v>
      </c>
      <c r="K493">
        <v>7</v>
      </c>
      <c r="L493">
        <v>0.5</v>
      </c>
      <c r="M493">
        <v>0.69636792982038132</v>
      </c>
      <c r="N493">
        <v>3.6709481316729669</v>
      </c>
      <c r="P493">
        <v>25</v>
      </c>
      <c r="Q493" t="s">
        <v>11</v>
      </c>
      <c r="R493">
        <v>1</v>
      </c>
      <c r="S493">
        <v>0.76304665975317998</v>
      </c>
      <c r="T493">
        <v>3.8079011111111112</v>
      </c>
      <c r="AH493" t="s">
        <v>521</v>
      </c>
      <c r="AI493" t="s">
        <v>31</v>
      </c>
      <c r="AJ493">
        <v>0.35622875475614768</v>
      </c>
      <c r="AK493">
        <v>15.40191088978167</v>
      </c>
    </row>
    <row r="494" spans="10:37" x14ac:dyDescent="0.25">
      <c r="J494">
        <v>70</v>
      </c>
      <c r="K494">
        <v>7</v>
      </c>
      <c r="L494">
        <v>0.6</v>
      </c>
      <c r="M494">
        <v>0.69458238480968881</v>
      </c>
      <c r="N494">
        <v>3.6134509812939188</v>
      </c>
      <c r="P494">
        <v>25</v>
      </c>
      <c r="Q494" t="s">
        <v>11</v>
      </c>
      <c r="R494">
        <v>2</v>
      </c>
      <c r="S494">
        <v>0.86269401530280998</v>
      </c>
      <c r="T494">
        <v>2.6771394194928289</v>
      </c>
      <c r="AH494" t="s">
        <v>522</v>
      </c>
      <c r="AI494" t="s">
        <v>31</v>
      </c>
      <c r="AJ494">
        <v>0.52994413976430998</v>
      </c>
      <c r="AK494">
        <v>11.213560895578681</v>
      </c>
    </row>
    <row r="495" spans="10:37" x14ac:dyDescent="0.25">
      <c r="J495">
        <v>70</v>
      </c>
      <c r="K495">
        <v>7</v>
      </c>
      <c r="L495">
        <v>0.7</v>
      </c>
      <c r="M495">
        <v>0.69715562985033597</v>
      </c>
      <c r="N495">
        <v>3.5951629149885869</v>
      </c>
      <c r="P495">
        <v>25</v>
      </c>
      <c r="Q495" t="s">
        <v>11</v>
      </c>
      <c r="R495">
        <v>3</v>
      </c>
      <c r="S495">
        <v>0.80371757875122896</v>
      </c>
      <c r="T495">
        <v>3.6358170775873799</v>
      </c>
      <c r="AH495" t="s">
        <v>523</v>
      </c>
      <c r="AI495" t="s">
        <v>31</v>
      </c>
      <c r="AJ495">
        <v>0.46995407485687579</v>
      </c>
      <c r="AK495">
        <v>7.9454219325321223</v>
      </c>
    </row>
    <row r="496" spans="10:37" x14ac:dyDescent="0.25">
      <c r="J496">
        <v>70</v>
      </c>
      <c r="K496">
        <v>7</v>
      </c>
      <c r="L496">
        <v>0.8</v>
      </c>
      <c r="M496">
        <v>0.67751329692539464</v>
      </c>
      <c r="N496">
        <v>3.7070109077201159</v>
      </c>
      <c r="P496">
        <v>25</v>
      </c>
      <c r="Q496" t="s">
        <v>11</v>
      </c>
      <c r="R496">
        <v>4</v>
      </c>
      <c r="S496">
        <v>0.77324068563006887</v>
      </c>
      <c r="T496">
        <v>4.7179399293053219</v>
      </c>
      <c r="AH496" t="s">
        <v>524</v>
      </c>
      <c r="AI496" t="s">
        <v>31</v>
      </c>
      <c r="AJ496">
        <v>-0.40677432478609998</v>
      </c>
      <c r="AK496">
        <v>18.097750755993459</v>
      </c>
    </row>
    <row r="497" spans="10:37" x14ac:dyDescent="0.25">
      <c r="J497">
        <v>70</v>
      </c>
      <c r="K497">
        <v>7</v>
      </c>
      <c r="L497">
        <v>0.9</v>
      </c>
      <c r="M497">
        <v>0.67586419547983334</v>
      </c>
      <c r="N497">
        <v>3.8676820532953191</v>
      </c>
      <c r="P497">
        <v>25</v>
      </c>
      <c r="Q497" t="s">
        <v>11</v>
      </c>
      <c r="R497">
        <v>5</v>
      </c>
      <c r="S497">
        <v>0.74637455958162491</v>
      </c>
      <c r="T497">
        <v>5.0734104021040327</v>
      </c>
      <c r="AH497" t="s">
        <v>525</v>
      </c>
      <c r="AI497" t="s">
        <v>31</v>
      </c>
      <c r="AJ497">
        <v>0.72334360089276839</v>
      </c>
      <c r="AK497">
        <v>4.3494285438272033</v>
      </c>
    </row>
    <row r="498" spans="10:37" x14ac:dyDescent="0.25">
      <c r="J498">
        <v>70</v>
      </c>
      <c r="K498">
        <v>8</v>
      </c>
      <c r="L498">
        <v>0.1</v>
      </c>
      <c r="M498">
        <v>0.69698871156938602</v>
      </c>
      <c r="N498">
        <v>3.776161543144704</v>
      </c>
      <c r="P498">
        <v>25</v>
      </c>
      <c r="Q498" t="s">
        <v>11</v>
      </c>
      <c r="R498">
        <v>6</v>
      </c>
      <c r="S498">
        <v>0.67128917965670154</v>
      </c>
      <c r="T498">
        <v>6.391330235970627</v>
      </c>
      <c r="AH498" t="s">
        <v>526</v>
      </c>
      <c r="AI498" t="s">
        <v>31</v>
      </c>
      <c r="AJ498">
        <v>0.36781903407744271</v>
      </c>
      <c r="AK498">
        <v>6.635510551418804</v>
      </c>
    </row>
    <row r="499" spans="10:37" x14ac:dyDescent="0.25">
      <c r="J499">
        <v>70</v>
      </c>
      <c r="K499">
        <v>8</v>
      </c>
      <c r="L499">
        <v>0.2</v>
      </c>
      <c r="M499">
        <v>0.70448370914304004</v>
      </c>
      <c r="N499">
        <v>3.6863326778648879</v>
      </c>
      <c r="P499">
        <v>25</v>
      </c>
      <c r="Q499" t="s">
        <v>11</v>
      </c>
      <c r="R499">
        <v>7</v>
      </c>
      <c r="S499">
        <v>0.58243855448420323</v>
      </c>
      <c r="T499">
        <v>6.9594772762123629</v>
      </c>
      <c r="AH499" t="s">
        <v>527</v>
      </c>
      <c r="AI499" t="s">
        <v>31</v>
      </c>
      <c r="AJ499">
        <v>0.50170606777335647</v>
      </c>
      <c r="AK499">
        <v>5.1134814757771947</v>
      </c>
    </row>
    <row r="500" spans="10:37" x14ac:dyDescent="0.25">
      <c r="J500">
        <v>70</v>
      </c>
      <c r="K500">
        <v>8</v>
      </c>
      <c r="L500">
        <v>0.3</v>
      </c>
      <c r="M500">
        <v>0.67282950783469642</v>
      </c>
      <c r="N500">
        <v>3.7858049965002438</v>
      </c>
      <c r="P500">
        <v>25</v>
      </c>
      <c r="Q500" t="s">
        <v>11</v>
      </c>
      <c r="R500">
        <v>8</v>
      </c>
      <c r="S500">
        <v>0.46725148652021198</v>
      </c>
      <c r="T500">
        <v>7.6093332600480128</v>
      </c>
      <c r="AH500" t="s">
        <v>528</v>
      </c>
      <c r="AI500" t="s">
        <v>31</v>
      </c>
      <c r="AJ500">
        <v>0.43600536575973259</v>
      </c>
      <c r="AK500">
        <v>7.1383187724863166</v>
      </c>
    </row>
    <row r="501" spans="10:37" x14ac:dyDescent="0.25">
      <c r="J501">
        <v>70</v>
      </c>
      <c r="K501">
        <v>8</v>
      </c>
      <c r="L501">
        <v>0.4</v>
      </c>
      <c r="M501">
        <v>0.7113578424664726</v>
      </c>
      <c r="N501">
        <v>3.6139990585189921</v>
      </c>
      <c r="P501">
        <v>25</v>
      </c>
      <c r="Q501" t="s">
        <v>11</v>
      </c>
      <c r="R501">
        <v>9</v>
      </c>
      <c r="S501">
        <v>0.44093740758209388</v>
      </c>
      <c r="T501">
        <v>7.7372591271563049</v>
      </c>
      <c r="AH501" t="s">
        <v>529</v>
      </c>
      <c r="AI501" t="s">
        <v>31</v>
      </c>
      <c r="AJ501">
        <v>0.51343913260125795</v>
      </c>
      <c r="AK501">
        <v>6.7444148746047103</v>
      </c>
    </row>
    <row r="502" spans="10:37" x14ac:dyDescent="0.25">
      <c r="J502">
        <v>70</v>
      </c>
      <c r="K502">
        <v>8</v>
      </c>
      <c r="L502">
        <v>0.5</v>
      </c>
      <c r="M502">
        <v>0.73410857630169468</v>
      </c>
      <c r="N502">
        <v>3.444740755764498</v>
      </c>
      <c r="P502">
        <v>25</v>
      </c>
      <c r="Q502" t="s">
        <v>11</v>
      </c>
      <c r="R502">
        <v>10</v>
      </c>
      <c r="S502">
        <v>0.3907881670183308</v>
      </c>
      <c r="T502">
        <v>7.7769536481527144</v>
      </c>
      <c r="AH502" t="s">
        <v>530</v>
      </c>
      <c r="AI502" t="s">
        <v>31</v>
      </c>
      <c r="AJ502">
        <v>0.38380754624796981</v>
      </c>
      <c r="AK502">
        <v>10.81413726064133</v>
      </c>
    </row>
    <row r="503" spans="10:37" x14ac:dyDescent="0.25">
      <c r="J503">
        <v>70</v>
      </c>
      <c r="K503">
        <v>8</v>
      </c>
      <c r="L503">
        <v>0.6</v>
      </c>
      <c r="M503">
        <v>0.65963432979478787</v>
      </c>
      <c r="N503">
        <v>3.737441522207686</v>
      </c>
      <c r="P503">
        <v>26</v>
      </c>
      <c r="Q503" t="s">
        <v>10</v>
      </c>
      <c r="R503">
        <v>1</v>
      </c>
      <c r="S503">
        <v>0.76304665975317998</v>
      </c>
      <c r="T503">
        <v>3.8079011111111112</v>
      </c>
      <c r="AH503" t="s">
        <v>531</v>
      </c>
      <c r="AI503" t="s">
        <v>31</v>
      </c>
      <c r="AJ503">
        <v>0.33325846252335622</v>
      </c>
      <c r="AK503">
        <v>10.606607384717909</v>
      </c>
    </row>
    <row r="504" spans="10:37" x14ac:dyDescent="0.25">
      <c r="J504">
        <v>70</v>
      </c>
      <c r="K504">
        <v>8</v>
      </c>
      <c r="L504">
        <v>0.7</v>
      </c>
      <c r="M504">
        <v>0.72497545623357806</v>
      </c>
      <c r="N504">
        <v>3.6797782025821562</v>
      </c>
      <c r="P504">
        <v>26</v>
      </c>
      <c r="Q504" t="s">
        <v>10</v>
      </c>
      <c r="R504">
        <v>2</v>
      </c>
      <c r="S504">
        <v>0.84013313104385412</v>
      </c>
      <c r="T504">
        <v>3.0699141666666661</v>
      </c>
      <c r="AH504" t="s">
        <v>532</v>
      </c>
      <c r="AI504" t="s">
        <v>31</v>
      </c>
      <c r="AJ504">
        <v>0.45696130440822891</v>
      </c>
      <c r="AK504">
        <v>10.13797385403509</v>
      </c>
    </row>
    <row r="505" spans="10:37" x14ac:dyDescent="0.25">
      <c r="J505">
        <v>70</v>
      </c>
      <c r="K505">
        <v>8</v>
      </c>
      <c r="L505">
        <v>0.8</v>
      </c>
      <c r="M505">
        <v>0.66411964842765014</v>
      </c>
      <c r="N505">
        <v>3.6455895224889279</v>
      </c>
      <c r="P505">
        <v>26</v>
      </c>
      <c r="Q505" t="s">
        <v>10</v>
      </c>
      <c r="R505">
        <v>3</v>
      </c>
      <c r="S505">
        <v>0.73584339758487072</v>
      </c>
      <c r="T505">
        <v>4.5494772839506163</v>
      </c>
      <c r="AH505" t="s">
        <v>533</v>
      </c>
      <c r="AI505" t="s">
        <v>31</v>
      </c>
      <c r="AJ505">
        <v>0.42219013958311752</v>
      </c>
      <c r="AK505">
        <v>14.832136770636611</v>
      </c>
    </row>
    <row r="506" spans="10:37" x14ac:dyDescent="0.25">
      <c r="J506">
        <v>70</v>
      </c>
      <c r="K506">
        <v>8</v>
      </c>
      <c r="L506">
        <v>0.9</v>
      </c>
      <c r="M506">
        <v>0.65573744487691421</v>
      </c>
      <c r="N506">
        <v>3.8492451069090512</v>
      </c>
      <c r="P506">
        <v>26</v>
      </c>
      <c r="Q506" t="s">
        <v>10</v>
      </c>
      <c r="R506">
        <v>4</v>
      </c>
      <c r="S506">
        <v>0.68519517313428047</v>
      </c>
      <c r="T506">
        <v>6.7995175694444443</v>
      </c>
      <c r="AH506" t="s">
        <v>534</v>
      </c>
      <c r="AI506" t="s">
        <v>31</v>
      </c>
      <c r="AJ506">
        <v>0.65210763251589432</v>
      </c>
      <c r="AK506">
        <v>4.6151949832738346</v>
      </c>
    </row>
    <row r="507" spans="10:37" x14ac:dyDescent="0.25">
      <c r="J507">
        <v>80</v>
      </c>
      <c r="K507">
        <v>1</v>
      </c>
      <c r="L507">
        <v>0.1</v>
      </c>
      <c r="M507">
        <v>0.20234284857543761</v>
      </c>
      <c r="N507">
        <v>11.17248104116614</v>
      </c>
      <c r="P507">
        <v>26</v>
      </c>
      <c r="Q507" t="s">
        <v>10</v>
      </c>
      <c r="R507">
        <v>5</v>
      </c>
      <c r="S507">
        <v>0.50831999642144454</v>
      </c>
      <c r="T507">
        <v>8.7561413333333356</v>
      </c>
      <c r="AH507" t="s">
        <v>535</v>
      </c>
      <c r="AI507" t="s">
        <v>31</v>
      </c>
      <c r="AJ507">
        <v>0.57982686248094129</v>
      </c>
      <c r="AK507">
        <v>11.184306573177929</v>
      </c>
    </row>
    <row r="508" spans="10:37" x14ac:dyDescent="0.25">
      <c r="J508">
        <v>80</v>
      </c>
      <c r="K508">
        <v>1</v>
      </c>
      <c r="L508">
        <v>0.2</v>
      </c>
      <c r="M508">
        <v>0.30452672706021222</v>
      </c>
      <c r="N508">
        <v>9.9633965165685403</v>
      </c>
      <c r="P508">
        <v>26</v>
      </c>
      <c r="Q508" t="s">
        <v>10</v>
      </c>
      <c r="R508">
        <v>6</v>
      </c>
      <c r="S508">
        <v>0.31773361429024127</v>
      </c>
      <c r="T508">
        <v>11.937858456790121</v>
      </c>
      <c r="AH508" t="s">
        <v>536</v>
      </c>
      <c r="AI508" t="s">
        <v>31</v>
      </c>
      <c r="AJ508">
        <v>-1.3980903382542101E-3</v>
      </c>
      <c r="AK508">
        <v>23.31517461491935</v>
      </c>
    </row>
    <row r="509" spans="10:37" x14ac:dyDescent="0.25">
      <c r="J509">
        <v>80</v>
      </c>
      <c r="K509">
        <v>1</v>
      </c>
      <c r="L509">
        <v>0.3</v>
      </c>
      <c r="M509">
        <v>0.17844391684741651</v>
      </c>
      <c r="N509">
        <v>10.828834136307369</v>
      </c>
      <c r="P509">
        <v>26</v>
      </c>
      <c r="Q509" t="s">
        <v>10</v>
      </c>
      <c r="R509">
        <v>7</v>
      </c>
      <c r="S509">
        <v>7.7519894570600559E-2</v>
      </c>
      <c r="T509">
        <v>14.063599569160999</v>
      </c>
      <c r="AH509" t="s">
        <v>537</v>
      </c>
      <c r="AI509" t="s">
        <v>31</v>
      </c>
      <c r="AJ509">
        <v>0.54511273160900242</v>
      </c>
      <c r="AK509">
        <v>12.408760134885281</v>
      </c>
    </row>
    <row r="510" spans="10:37" x14ac:dyDescent="0.25">
      <c r="J510">
        <v>80</v>
      </c>
      <c r="K510">
        <v>1</v>
      </c>
      <c r="L510">
        <v>0.4</v>
      </c>
      <c r="M510">
        <v>0.1605495447077725</v>
      </c>
      <c r="N510">
        <v>10.96740066782114</v>
      </c>
      <c r="P510">
        <v>26</v>
      </c>
      <c r="Q510" t="s">
        <v>10</v>
      </c>
      <c r="R510">
        <v>8</v>
      </c>
      <c r="S510">
        <v>-0.1651343117357271</v>
      </c>
      <c r="T510">
        <v>16.30352508680555</v>
      </c>
      <c r="AH510" t="s">
        <v>538</v>
      </c>
      <c r="AI510" t="s">
        <v>31</v>
      </c>
      <c r="AJ510">
        <v>0.6427631200923476</v>
      </c>
      <c r="AK510">
        <v>4.8864124506142188</v>
      </c>
    </row>
    <row r="511" spans="10:37" x14ac:dyDescent="0.25">
      <c r="J511">
        <v>80</v>
      </c>
      <c r="K511">
        <v>1</v>
      </c>
      <c r="L511">
        <v>0.5</v>
      </c>
      <c r="M511">
        <v>9.2450577683494781E-2</v>
      </c>
      <c r="N511">
        <v>11.3610114896538</v>
      </c>
      <c r="P511">
        <v>26</v>
      </c>
      <c r="Q511" t="s">
        <v>10</v>
      </c>
      <c r="R511">
        <v>9</v>
      </c>
      <c r="S511">
        <v>-0.16290714031833969</v>
      </c>
      <c r="T511">
        <v>17.121222345679008</v>
      </c>
      <c r="AH511" t="s">
        <v>539</v>
      </c>
      <c r="AI511" t="s">
        <v>31</v>
      </c>
      <c r="AJ511">
        <v>0.45184561182012828</v>
      </c>
      <c r="AK511">
        <v>13.80008059170971</v>
      </c>
    </row>
    <row r="512" spans="10:37" x14ac:dyDescent="0.25">
      <c r="J512">
        <v>80</v>
      </c>
      <c r="K512">
        <v>1</v>
      </c>
      <c r="L512">
        <v>0.6</v>
      </c>
      <c r="M512">
        <v>3.6123699061695373E-2</v>
      </c>
      <c r="N512">
        <v>11.959131804084929</v>
      </c>
      <c r="P512">
        <v>26</v>
      </c>
      <c r="Q512" t="s">
        <v>10</v>
      </c>
      <c r="R512">
        <v>10</v>
      </c>
      <c r="S512">
        <v>-0.15728785865487241</v>
      </c>
      <c r="T512">
        <v>17.423830200000001</v>
      </c>
      <c r="AH512" t="s">
        <v>540</v>
      </c>
      <c r="AI512" t="s">
        <v>31</v>
      </c>
      <c r="AJ512">
        <v>0.26506367607560671</v>
      </c>
      <c r="AK512">
        <v>17.881496918179</v>
      </c>
    </row>
    <row r="513" spans="10:37" x14ac:dyDescent="0.25">
      <c r="J513">
        <v>80</v>
      </c>
      <c r="K513">
        <v>1</v>
      </c>
      <c r="L513">
        <v>0.7</v>
      </c>
      <c r="M513">
        <v>7.536337327888565E-3</v>
      </c>
      <c r="N513">
        <v>12.408936512945729</v>
      </c>
      <c r="P513">
        <v>26</v>
      </c>
      <c r="Q513" t="s">
        <v>11</v>
      </c>
      <c r="R513">
        <v>1</v>
      </c>
      <c r="S513">
        <v>0.76304665975317998</v>
      </c>
      <c r="T513">
        <v>3.8079011111111112</v>
      </c>
      <c r="AH513" t="s">
        <v>541</v>
      </c>
      <c r="AI513" t="s">
        <v>31</v>
      </c>
      <c r="AJ513">
        <v>0.72815078889618012</v>
      </c>
      <c r="AK513">
        <v>4.4694823274857436</v>
      </c>
    </row>
    <row r="514" spans="10:37" x14ac:dyDescent="0.25">
      <c r="J514">
        <v>80</v>
      </c>
      <c r="K514">
        <v>1</v>
      </c>
      <c r="L514">
        <v>0.8</v>
      </c>
      <c r="M514">
        <v>-1.4592114462952941E-3</v>
      </c>
      <c r="N514">
        <v>12.48590257673273</v>
      </c>
      <c r="P514">
        <v>26</v>
      </c>
      <c r="Q514" t="s">
        <v>11</v>
      </c>
      <c r="R514">
        <v>2</v>
      </c>
      <c r="S514">
        <v>0.86269401530280998</v>
      </c>
      <c r="T514">
        <v>2.6771394194928289</v>
      </c>
      <c r="AH514" t="s">
        <v>542</v>
      </c>
      <c r="AI514" t="s">
        <v>31</v>
      </c>
      <c r="AJ514">
        <v>0.20010434940336311</v>
      </c>
      <c r="AK514">
        <v>18.585948668265679</v>
      </c>
    </row>
    <row r="515" spans="10:37" x14ac:dyDescent="0.25">
      <c r="J515">
        <v>80</v>
      </c>
      <c r="K515">
        <v>1</v>
      </c>
      <c r="L515">
        <v>0.9</v>
      </c>
      <c r="M515">
        <v>-0.10276208731802421</v>
      </c>
      <c r="N515">
        <v>12.835952406954</v>
      </c>
      <c r="P515">
        <v>26</v>
      </c>
      <c r="Q515" t="s">
        <v>11</v>
      </c>
      <c r="R515">
        <v>3</v>
      </c>
      <c r="S515">
        <v>0.80371757875122896</v>
      </c>
      <c r="T515">
        <v>3.6358170775873799</v>
      </c>
      <c r="AH515" t="s">
        <v>543</v>
      </c>
      <c r="AI515" t="s">
        <v>31</v>
      </c>
      <c r="AJ515">
        <v>0.33745702979575809</v>
      </c>
      <c r="AK515">
        <v>19.228145443748229</v>
      </c>
    </row>
    <row r="516" spans="10:37" x14ac:dyDescent="0.25">
      <c r="J516">
        <v>80</v>
      </c>
      <c r="K516">
        <v>2</v>
      </c>
      <c r="L516">
        <v>0.1</v>
      </c>
      <c r="M516">
        <v>0.80529495333077583</v>
      </c>
      <c r="N516">
        <v>2.6456083107100792</v>
      </c>
      <c r="P516">
        <v>26</v>
      </c>
      <c r="Q516" t="s">
        <v>11</v>
      </c>
      <c r="R516">
        <v>4</v>
      </c>
      <c r="S516">
        <v>0.77324068563006887</v>
      </c>
      <c r="T516">
        <v>4.7179399293053219</v>
      </c>
      <c r="AH516" t="s">
        <v>544</v>
      </c>
      <c r="AI516" t="s">
        <v>31</v>
      </c>
      <c r="AJ516">
        <v>0.34484785687548553</v>
      </c>
      <c r="AK516">
        <v>7.0794343899224002</v>
      </c>
    </row>
    <row r="517" spans="10:37" x14ac:dyDescent="0.25">
      <c r="J517">
        <v>80</v>
      </c>
      <c r="K517">
        <v>2</v>
      </c>
      <c r="L517">
        <v>0.2</v>
      </c>
      <c r="M517">
        <v>0.81442270467309807</v>
      </c>
      <c r="N517">
        <v>2.610218967531023</v>
      </c>
      <c r="P517">
        <v>26</v>
      </c>
      <c r="Q517" t="s">
        <v>11</v>
      </c>
      <c r="R517">
        <v>5</v>
      </c>
      <c r="S517">
        <v>0.74637455958162491</v>
      </c>
      <c r="T517">
        <v>5.0734104021040327</v>
      </c>
      <c r="AH517" t="s">
        <v>545</v>
      </c>
      <c r="AI517" t="s">
        <v>31</v>
      </c>
      <c r="AJ517">
        <v>0.31941336723997538</v>
      </c>
      <c r="AK517">
        <v>12.5622717986954</v>
      </c>
    </row>
    <row r="518" spans="10:37" x14ac:dyDescent="0.25">
      <c r="J518">
        <v>80</v>
      </c>
      <c r="K518">
        <v>2</v>
      </c>
      <c r="L518">
        <v>0.3</v>
      </c>
      <c r="M518">
        <v>0.81499347998182203</v>
      </c>
      <c r="N518">
        <v>2.5962613700380328</v>
      </c>
      <c r="P518">
        <v>26</v>
      </c>
      <c r="Q518" t="s">
        <v>11</v>
      </c>
      <c r="R518">
        <v>6</v>
      </c>
      <c r="S518">
        <v>0.67128917965670154</v>
      </c>
      <c r="T518">
        <v>6.391330235970627</v>
      </c>
      <c r="AH518" t="s">
        <v>546</v>
      </c>
      <c r="AI518" t="s">
        <v>31</v>
      </c>
      <c r="AJ518">
        <v>0.23362000418768289</v>
      </c>
      <c r="AK518">
        <v>12.13600763374698</v>
      </c>
    </row>
    <row r="519" spans="10:37" x14ac:dyDescent="0.25">
      <c r="J519">
        <v>80</v>
      </c>
      <c r="K519">
        <v>2</v>
      </c>
      <c r="L519">
        <v>0.4</v>
      </c>
      <c r="M519">
        <v>0.81792650244152654</v>
      </c>
      <c r="N519">
        <v>2.3234305738865362</v>
      </c>
      <c r="P519">
        <v>26</v>
      </c>
      <c r="Q519" t="s">
        <v>11</v>
      </c>
      <c r="R519">
        <v>7</v>
      </c>
      <c r="S519">
        <v>0.58243855448420323</v>
      </c>
      <c r="T519">
        <v>6.9594772762123629</v>
      </c>
      <c r="AH519" t="s">
        <v>547</v>
      </c>
      <c r="AI519" t="s">
        <v>31</v>
      </c>
      <c r="AJ519">
        <v>0.44867661481537119</v>
      </c>
      <c r="AK519">
        <v>8.13504126748993</v>
      </c>
    </row>
    <row r="520" spans="10:37" x14ac:dyDescent="0.25">
      <c r="J520">
        <v>80</v>
      </c>
      <c r="K520">
        <v>2</v>
      </c>
      <c r="L520">
        <v>0.5</v>
      </c>
      <c r="M520">
        <v>0.74579960349922847</v>
      </c>
      <c r="N520">
        <v>3.119184264870337</v>
      </c>
      <c r="P520">
        <v>26</v>
      </c>
      <c r="Q520" t="s">
        <v>11</v>
      </c>
      <c r="R520">
        <v>8</v>
      </c>
      <c r="S520">
        <v>0.46725148652021198</v>
      </c>
      <c r="T520">
        <v>7.6093332600480128</v>
      </c>
      <c r="AH520" t="s">
        <v>548</v>
      </c>
      <c r="AI520" t="s">
        <v>31</v>
      </c>
      <c r="AJ520">
        <v>0.30835509260941402</v>
      </c>
      <c r="AK520">
        <v>13.826485698883561</v>
      </c>
    </row>
    <row r="521" spans="10:37" x14ac:dyDescent="0.25">
      <c r="J521">
        <v>80</v>
      </c>
      <c r="K521">
        <v>2</v>
      </c>
      <c r="L521">
        <v>0.6</v>
      </c>
      <c r="M521">
        <v>0.76589511584609193</v>
      </c>
      <c r="N521">
        <v>3.2586276596659398</v>
      </c>
      <c r="P521">
        <v>26</v>
      </c>
      <c r="Q521" t="s">
        <v>11</v>
      </c>
      <c r="R521">
        <v>9</v>
      </c>
      <c r="S521">
        <v>0.44093740758209388</v>
      </c>
      <c r="T521">
        <v>7.7372591271563049</v>
      </c>
      <c r="AH521" t="s">
        <v>549</v>
      </c>
      <c r="AI521" t="s">
        <v>31</v>
      </c>
      <c r="AJ521">
        <v>0.43940425498218783</v>
      </c>
      <c r="AK521">
        <v>9.2403440870335611</v>
      </c>
    </row>
    <row r="522" spans="10:37" x14ac:dyDescent="0.25">
      <c r="J522">
        <v>80</v>
      </c>
      <c r="K522">
        <v>2</v>
      </c>
      <c r="L522">
        <v>0.7</v>
      </c>
      <c r="M522">
        <v>0.71745636187255168</v>
      </c>
      <c r="N522">
        <v>4.0175729891976051</v>
      </c>
      <c r="P522">
        <v>26</v>
      </c>
      <c r="Q522" t="s">
        <v>11</v>
      </c>
      <c r="R522">
        <v>10</v>
      </c>
      <c r="S522">
        <v>0.3907881670183308</v>
      </c>
      <c r="T522">
        <v>7.7769536481527144</v>
      </c>
      <c r="AH522" t="s">
        <v>550</v>
      </c>
      <c r="AI522" t="s">
        <v>31</v>
      </c>
      <c r="AJ522">
        <v>0.23171541780829219</v>
      </c>
      <c r="AK522">
        <v>13.81614233910782</v>
      </c>
    </row>
    <row r="523" spans="10:37" x14ac:dyDescent="0.25">
      <c r="J523">
        <v>80</v>
      </c>
      <c r="K523">
        <v>2</v>
      </c>
      <c r="L523">
        <v>0.8</v>
      </c>
      <c r="M523">
        <v>0.63661663997016693</v>
      </c>
      <c r="N523">
        <v>4.9815960908558834</v>
      </c>
      <c r="P523">
        <v>27</v>
      </c>
      <c r="Q523" t="s">
        <v>10</v>
      </c>
      <c r="R523">
        <v>1</v>
      </c>
      <c r="S523">
        <v>0.76304665975317998</v>
      </c>
      <c r="T523">
        <v>3.8079011111111112</v>
      </c>
      <c r="AH523" t="s">
        <v>551</v>
      </c>
      <c r="AI523" t="s">
        <v>31</v>
      </c>
      <c r="AJ523">
        <v>0.57172309234323293</v>
      </c>
      <c r="AK523">
        <v>9.5849193222381608</v>
      </c>
    </row>
    <row r="524" spans="10:37" x14ac:dyDescent="0.25">
      <c r="J524">
        <v>80</v>
      </c>
      <c r="K524">
        <v>2</v>
      </c>
      <c r="L524">
        <v>0.9</v>
      </c>
      <c r="M524">
        <v>0.66065180387846989</v>
      </c>
      <c r="N524">
        <v>5.312858995244067</v>
      </c>
      <c r="P524">
        <v>27</v>
      </c>
      <c r="Q524" t="s">
        <v>10</v>
      </c>
      <c r="R524">
        <v>2</v>
      </c>
      <c r="S524">
        <v>0.84013313104385412</v>
      </c>
      <c r="T524">
        <v>3.0699141666666661</v>
      </c>
      <c r="AH524" t="s">
        <v>552</v>
      </c>
      <c r="AI524" t="s">
        <v>31</v>
      </c>
      <c r="AJ524">
        <v>0.38446816370736392</v>
      </c>
      <c r="AK524">
        <v>12.548207159520141</v>
      </c>
    </row>
    <row r="525" spans="10:37" x14ac:dyDescent="0.25">
      <c r="J525">
        <v>80</v>
      </c>
      <c r="K525">
        <v>3</v>
      </c>
      <c r="L525">
        <v>0.1</v>
      </c>
      <c r="M525">
        <v>0.86148504847223217</v>
      </c>
      <c r="N525">
        <v>2.258302661072082</v>
      </c>
      <c r="P525">
        <v>27</v>
      </c>
      <c r="Q525" t="s">
        <v>10</v>
      </c>
      <c r="R525">
        <v>3</v>
      </c>
      <c r="S525">
        <v>0.73584339758487072</v>
      </c>
      <c r="T525">
        <v>4.5494772839506163</v>
      </c>
      <c r="AH525" t="s">
        <v>553</v>
      </c>
      <c r="AI525" t="s">
        <v>31</v>
      </c>
      <c r="AJ525">
        <v>0.53093082058015773</v>
      </c>
      <c r="AK525">
        <v>6.0230149042555992</v>
      </c>
    </row>
    <row r="526" spans="10:37" x14ac:dyDescent="0.25">
      <c r="J526">
        <v>80</v>
      </c>
      <c r="K526">
        <v>3</v>
      </c>
      <c r="L526">
        <v>0.2</v>
      </c>
      <c r="M526">
        <v>0.84732101014714534</v>
      </c>
      <c r="N526">
        <v>2.3772594049396898</v>
      </c>
      <c r="P526">
        <v>27</v>
      </c>
      <c r="Q526" t="s">
        <v>10</v>
      </c>
      <c r="R526">
        <v>4</v>
      </c>
      <c r="S526">
        <v>0.68519517313428047</v>
      </c>
      <c r="T526">
        <v>6.7995175694444443</v>
      </c>
      <c r="AH526" t="s">
        <v>554</v>
      </c>
      <c r="AI526" t="s">
        <v>31</v>
      </c>
      <c r="AJ526">
        <v>0.46393605135532801</v>
      </c>
      <c r="AK526">
        <v>11.92107662120012</v>
      </c>
    </row>
    <row r="527" spans="10:37" x14ac:dyDescent="0.25">
      <c r="J527">
        <v>80</v>
      </c>
      <c r="K527">
        <v>3</v>
      </c>
      <c r="L527">
        <v>0.3</v>
      </c>
      <c r="M527">
        <v>0.85152255558886714</v>
      </c>
      <c r="N527">
        <v>2.5622796359202198</v>
      </c>
      <c r="P527">
        <v>27</v>
      </c>
      <c r="Q527" t="s">
        <v>10</v>
      </c>
      <c r="R527">
        <v>5</v>
      </c>
      <c r="S527">
        <v>0.50831999642144454</v>
      </c>
      <c r="T527">
        <v>8.7561413333333356</v>
      </c>
      <c r="AH527" t="s">
        <v>555</v>
      </c>
      <c r="AI527" t="s">
        <v>31</v>
      </c>
      <c r="AJ527">
        <v>0.64627371881092954</v>
      </c>
      <c r="AK527">
        <v>5.3556479623726103</v>
      </c>
    </row>
    <row r="528" spans="10:37" x14ac:dyDescent="0.25">
      <c r="J528">
        <v>80</v>
      </c>
      <c r="K528">
        <v>3</v>
      </c>
      <c r="L528">
        <v>0.4</v>
      </c>
      <c r="M528">
        <v>0.83156521070454192</v>
      </c>
      <c r="N528">
        <v>2.319404730458785</v>
      </c>
      <c r="P528">
        <v>27</v>
      </c>
      <c r="Q528" t="s">
        <v>10</v>
      </c>
      <c r="R528">
        <v>6</v>
      </c>
      <c r="S528">
        <v>0.31773361429024127</v>
      </c>
      <c r="T528">
        <v>11.937858456790121</v>
      </c>
      <c r="AH528" t="s">
        <v>556</v>
      </c>
      <c r="AI528" t="s">
        <v>31</v>
      </c>
      <c r="AJ528">
        <v>0.44146228180742908</v>
      </c>
      <c r="AK528">
        <v>11.93559666901521</v>
      </c>
    </row>
    <row r="529" spans="10:37" x14ac:dyDescent="0.25">
      <c r="J529">
        <v>80</v>
      </c>
      <c r="K529">
        <v>3</v>
      </c>
      <c r="L529">
        <v>0.5</v>
      </c>
      <c r="M529">
        <v>0.8412363499717056</v>
      </c>
      <c r="N529">
        <v>2.963801591416904</v>
      </c>
      <c r="P529">
        <v>27</v>
      </c>
      <c r="Q529" t="s">
        <v>10</v>
      </c>
      <c r="R529">
        <v>7</v>
      </c>
      <c r="S529">
        <v>7.7519894570600559E-2</v>
      </c>
      <c r="T529">
        <v>14.063599569160999</v>
      </c>
      <c r="AH529" t="s">
        <v>557</v>
      </c>
      <c r="AI529" t="s">
        <v>31</v>
      </c>
      <c r="AJ529">
        <v>0.4107493975526727</v>
      </c>
      <c r="AK529">
        <v>13.7571470149772</v>
      </c>
    </row>
    <row r="530" spans="10:37" x14ac:dyDescent="0.25">
      <c r="J530">
        <v>80</v>
      </c>
      <c r="K530">
        <v>3</v>
      </c>
      <c r="L530">
        <v>0.6</v>
      </c>
      <c r="M530">
        <v>0.82861310472901761</v>
      </c>
      <c r="N530">
        <v>2.6828475534990508</v>
      </c>
      <c r="P530">
        <v>27</v>
      </c>
      <c r="Q530" t="s">
        <v>10</v>
      </c>
      <c r="R530">
        <v>8</v>
      </c>
      <c r="S530">
        <v>-0.1651343117357271</v>
      </c>
      <c r="T530">
        <v>16.30352508680555</v>
      </c>
      <c r="AH530" t="s">
        <v>558</v>
      </c>
      <c r="AI530" t="s">
        <v>31</v>
      </c>
      <c r="AJ530">
        <v>0.40915253046645789</v>
      </c>
      <c r="AK530">
        <v>14.10506977474865</v>
      </c>
    </row>
    <row r="531" spans="10:37" x14ac:dyDescent="0.25">
      <c r="J531">
        <v>80</v>
      </c>
      <c r="K531">
        <v>3</v>
      </c>
      <c r="L531">
        <v>0.7</v>
      </c>
      <c r="M531">
        <v>0.79790709167089457</v>
      </c>
      <c r="N531">
        <v>3.1036284143568889</v>
      </c>
      <c r="P531">
        <v>27</v>
      </c>
      <c r="Q531" t="s">
        <v>10</v>
      </c>
      <c r="R531">
        <v>9</v>
      </c>
      <c r="S531">
        <v>-0.16290714031833969</v>
      </c>
      <c r="T531">
        <v>17.121222345679008</v>
      </c>
      <c r="AH531" t="s">
        <v>559</v>
      </c>
      <c r="AI531" t="s">
        <v>31</v>
      </c>
      <c r="AJ531">
        <v>0.28029180258013248</v>
      </c>
      <c r="AK531">
        <v>9.687961621294658</v>
      </c>
    </row>
    <row r="532" spans="10:37" x14ac:dyDescent="0.25">
      <c r="J532">
        <v>80</v>
      </c>
      <c r="K532">
        <v>3</v>
      </c>
      <c r="L532">
        <v>0.8</v>
      </c>
      <c r="M532">
        <v>0.75471216007027675</v>
      </c>
      <c r="N532">
        <v>4.2945348637375016</v>
      </c>
      <c r="P532">
        <v>27</v>
      </c>
      <c r="Q532" t="s">
        <v>10</v>
      </c>
      <c r="R532">
        <v>10</v>
      </c>
      <c r="S532">
        <v>-0.15728785865487241</v>
      </c>
      <c r="T532">
        <v>17.423830200000001</v>
      </c>
      <c r="AH532" t="s">
        <v>560</v>
      </c>
      <c r="AI532" t="s">
        <v>31</v>
      </c>
      <c r="AJ532">
        <v>0.20515702824678969</v>
      </c>
      <c r="AK532">
        <v>26.208892776610622</v>
      </c>
    </row>
    <row r="533" spans="10:37" x14ac:dyDescent="0.25">
      <c r="J533">
        <v>80</v>
      </c>
      <c r="K533">
        <v>3</v>
      </c>
      <c r="L533">
        <v>0.9</v>
      </c>
      <c r="M533">
        <v>0.61855011697607942</v>
      </c>
      <c r="N533">
        <v>5.1283335336463747</v>
      </c>
      <c r="P533">
        <v>27</v>
      </c>
      <c r="Q533" t="s">
        <v>11</v>
      </c>
      <c r="R533">
        <v>1</v>
      </c>
      <c r="S533">
        <v>0.76304665975317998</v>
      </c>
      <c r="T533">
        <v>3.8079011111111112</v>
      </c>
      <c r="AH533" t="s">
        <v>561</v>
      </c>
      <c r="AI533" t="s">
        <v>31</v>
      </c>
      <c r="AJ533">
        <v>0.51796160630178489</v>
      </c>
      <c r="AK533">
        <v>12.819772771646029</v>
      </c>
    </row>
    <row r="534" spans="10:37" x14ac:dyDescent="0.25">
      <c r="J534">
        <v>80</v>
      </c>
      <c r="K534">
        <v>4</v>
      </c>
      <c r="L534">
        <v>0.1</v>
      </c>
      <c r="M534">
        <v>0.83451736696909473</v>
      </c>
      <c r="N534">
        <v>2.701980769365226</v>
      </c>
      <c r="P534">
        <v>27</v>
      </c>
      <c r="Q534" t="s">
        <v>11</v>
      </c>
      <c r="R534">
        <v>2</v>
      </c>
      <c r="S534">
        <v>0.86269401530280998</v>
      </c>
      <c r="T534">
        <v>2.6771394194928289</v>
      </c>
      <c r="AH534" t="s">
        <v>562</v>
      </c>
      <c r="AI534" t="s">
        <v>31</v>
      </c>
      <c r="AJ534">
        <v>0.12704867723781349</v>
      </c>
      <c r="AK534">
        <v>15.83482004647715</v>
      </c>
    </row>
    <row r="535" spans="10:37" x14ac:dyDescent="0.25">
      <c r="J535">
        <v>80</v>
      </c>
      <c r="K535">
        <v>4</v>
      </c>
      <c r="L535">
        <v>0.2</v>
      </c>
      <c r="M535">
        <v>0.81893028536505452</v>
      </c>
      <c r="N535">
        <v>2.7925384963109772</v>
      </c>
      <c r="P535">
        <v>27</v>
      </c>
      <c r="Q535" t="s">
        <v>11</v>
      </c>
      <c r="R535">
        <v>3</v>
      </c>
      <c r="S535">
        <v>0.80371757875122896</v>
      </c>
      <c r="T535">
        <v>3.6358170775873799</v>
      </c>
      <c r="AH535" t="s">
        <v>563</v>
      </c>
      <c r="AI535" t="s">
        <v>31</v>
      </c>
      <c r="AJ535">
        <v>0.39113942154204379</v>
      </c>
      <c r="AK535">
        <v>7.1824093486668401</v>
      </c>
    </row>
    <row r="536" spans="10:37" x14ac:dyDescent="0.25">
      <c r="J536">
        <v>80</v>
      </c>
      <c r="K536">
        <v>4</v>
      </c>
      <c r="L536">
        <v>0.3</v>
      </c>
      <c r="M536">
        <v>0.80014190310073519</v>
      </c>
      <c r="N536">
        <v>2.999947254389443</v>
      </c>
      <c r="P536">
        <v>27</v>
      </c>
      <c r="Q536" t="s">
        <v>11</v>
      </c>
      <c r="R536">
        <v>4</v>
      </c>
      <c r="S536">
        <v>0.77324068563006887</v>
      </c>
      <c r="T536">
        <v>4.7179399293053219</v>
      </c>
      <c r="AH536" t="s">
        <v>564</v>
      </c>
      <c r="AI536" t="s">
        <v>31</v>
      </c>
      <c r="AJ536">
        <v>0.36423982683568762</v>
      </c>
      <c r="AK536">
        <v>11.055165044873551</v>
      </c>
    </row>
    <row r="537" spans="10:37" x14ac:dyDescent="0.25">
      <c r="J537">
        <v>80</v>
      </c>
      <c r="K537">
        <v>4</v>
      </c>
      <c r="L537">
        <v>0.4</v>
      </c>
      <c r="M537">
        <v>0.81732296204017163</v>
      </c>
      <c r="N537">
        <v>2.7997184481120501</v>
      </c>
      <c r="P537">
        <v>27</v>
      </c>
      <c r="Q537" t="s">
        <v>11</v>
      </c>
      <c r="R537">
        <v>5</v>
      </c>
      <c r="S537">
        <v>0.74637455958162491</v>
      </c>
      <c r="T537">
        <v>5.0734104021040327</v>
      </c>
      <c r="AH537" t="s">
        <v>565</v>
      </c>
      <c r="AI537" t="s">
        <v>31</v>
      </c>
      <c r="AJ537">
        <v>0.40172152294146851</v>
      </c>
      <c r="AK537">
        <v>13.01869658864555</v>
      </c>
    </row>
    <row r="538" spans="10:37" x14ac:dyDescent="0.25">
      <c r="J538">
        <v>80</v>
      </c>
      <c r="K538">
        <v>4</v>
      </c>
      <c r="L538">
        <v>0.5</v>
      </c>
      <c r="M538">
        <v>0.80840542352724365</v>
      </c>
      <c r="N538">
        <v>2.9097546490419082</v>
      </c>
      <c r="P538">
        <v>27</v>
      </c>
      <c r="Q538" t="s">
        <v>11</v>
      </c>
      <c r="R538">
        <v>6</v>
      </c>
      <c r="S538">
        <v>0.67128917965670154</v>
      </c>
      <c r="T538">
        <v>6.391330235970627</v>
      </c>
      <c r="AH538" t="s">
        <v>566</v>
      </c>
      <c r="AI538" t="s">
        <v>31</v>
      </c>
      <c r="AJ538">
        <v>0.53447269233109185</v>
      </c>
      <c r="AK538">
        <v>5.1396789181025833</v>
      </c>
    </row>
    <row r="539" spans="10:37" x14ac:dyDescent="0.25">
      <c r="J539">
        <v>80</v>
      </c>
      <c r="K539">
        <v>4</v>
      </c>
      <c r="L539">
        <v>0.6</v>
      </c>
      <c r="M539">
        <v>0.81235809099663425</v>
      </c>
      <c r="N539">
        <v>2.7410073521202509</v>
      </c>
      <c r="P539">
        <v>27</v>
      </c>
      <c r="Q539" t="s">
        <v>11</v>
      </c>
      <c r="R539">
        <v>7</v>
      </c>
      <c r="S539">
        <v>0.58243855448420323</v>
      </c>
      <c r="T539">
        <v>6.9594772762123629</v>
      </c>
      <c r="AH539" t="s">
        <v>567</v>
      </c>
      <c r="AI539" t="s">
        <v>31</v>
      </c>
      <c r="AJ539">
        <v>0.34649747105007689</v>
      </c>
      <c r="AK539">
        <v>9.6112133734696528</v>
      </c>
    </row>
    <row r="540" spans="10:37" x14ac:dyDescent="0.25">
      <c r="J540">
        <v>80</v>
      </c>
      <c r="K540">
        <v>4</v>
      </c>
      <c r="L540">
        <v>0.7</v>
      </c>
      <c r="M540">
        <v>0.80075461209740906</v>
      </c>
      <c r="N540">
        <v>2.682412305992973</v>
      </c>
      <c r="P540">
        <v>27</v>
      </c>
      <c r="Q540" t="s">
        <v>11</v>
      </c>
      <c r="R540">
        <v>8</v>
      </c>
      <c r="S540">
        <v>0.46725148652021198</v>
      </c>
      <c r="T540">
        <v>7.6093332600480128</v>
      </c>
      <c r="AH540" t="s">
        <v>568</v>
      </c>
      <c r="AI540" t="s">
        <v>31</v>
      </c>
      <c r="AJ540">
        <v>0.19606388912681941</v>
      </c>
      <c r="AK540">
        <v>14.32951017465534</v>
      </c>
    </row>
    <row r="541" spans="10:37" x14ac:dyDescent="0.25">
      <c r="J541">
        <v>80</v>
      </c>
      <c r="K541">
        <v>4</v>
      </c>
      <c r="L541">
        <v>0.8</v>
      </c>
      <c r="M541">
        <v>0.78419430625806319</v>
      </c>
      <c r="N541">
        <v>3.5359249376745021</v>
      </c>
      <c r="P541">
        <v>27</v>
      </c>
      <c r="Q541" t="s">
        <v>11</v>
      </c>
      <c r="R541">
        <v>9</v>
      </c>
      <c r="S541">
        <v>0.44093740758209388</v>
      </c>
      <c r="T541">
        <v>7.7372591271563049</v>
      </c>
      <c r="AH541" t="s">
        <v>569</v>
      </c>
      <c r="AI541" t="s">
        <v>31</v>
      </c>
      <c r="AJ541">
        <v>0.37275116420875559</v>
      </c>
      <c r="AK541">
        <v>8.8175294763341157</v>
      </c>
    </row>
    <row r="542" spans="10:37" x14ac:dyDescent="0.25">
      <c r="J542">
        <v>80</v>
      </c>
      <c r="K542">
        <v>4</v>
      </c>
      <c r="L542">
        <v>0.9</v>
      </c>
      <c r="M542">
        <v>0.78544044518952971</v>
      </c>
      <c r="N542">
        <v>3.701402978498701</v>
      </c>
      <c r="P542">
        <v>27</v>
      </c>
      <c r="Q542" t="s">
        <v>11</v>
      </c>
      <c r="R542">
        <v>10</v>
      </c>
      <c r="S542">
        <v>0.3907881670183308</v>
      </c>
      <c r="T542">
        <v>7.7769536481527144</v>
      </c>
      <c r="AH542" t="s">
        <v>570</v>
      </c>
      <c r="AI542" t="s">
        <v>31</v>
      </c>
      <c r="AJ542">
        <v>0.50461698550773193</v>
      </c>
      <c r="AK542">
        <v>8.5246027844837791</v>
      </c>
    </row>
    <row r="543" spans="10:37" x14ac:dyDescent="0.25">
      <c r="J543">
        <v>80</v>
      </c>
      <c r="K543">
        <v>5</v>
      </c>
      <c r="L543">
        <v>0.1</v>
      </c>
      <c r="M543">
        <v>0.78750592681456</v>
      </c>
      <c r="N543">
        <v>3.1511062838579482</v>
      </c>
      <c r="P543">
        <v>28</v>
      </c>
      <c r="Q543" t="s">
        <v>10</v>
      </c>
      <c r="R543">
        <v>1</v>
      </c>
      <c r="S543">
        <v>0.76304665975317998</v>
      </c>
      <c r="T543">
        <v>3.8079011111111112</v>
      </c>
      <c r="AH543" t="s">
        <v>571</v>
      </c>
      <c r="AI543" t="s">
        <v>31</v>
      </c>
      <c r="AJ543">
        <v>0.31650251100179511</v>
      </c>
      <c r="AK543">
        <v>10.643258451832301</v>
      </c>
    </row>
    <row r="544" spans="10:37" x14ac:dyDescent="0.25">
      <c r="J544">
        <v>80</v>
      </c>
      <c r="K544">
        <v>5</v>
      </c>
      <c r="L544">
        <v>0.2</v>
      </c>
      <c r="M544">
        <v>0.78510966762071921</v>
      </c>
      <c r="N544">
        <v>3.2288035558246091</v>
      </c>
      <c r="P544">
        <v>28</v>
      </c>
      <c r="Q544" t="s">
        <v>10</v>
      </c>
      <c r="R544">
        <v>2</v>
      </c>
      <c r="S544">
        <v>0.84013313104385412</v>
      </c>
      <c r="T544">
        <v>3.0699141666666661</v>
      </c>
      <c r="AH544" t="s">
        <v>572</v>
      </c>
      <c r="AI544" t="s">
        <v>31</v>
      </c>
      <c r="AJ544">
        <v>0.33913128726056102</v>
      </c>
      <c r="AK544">
        <v>19.178529091472711</v>
      </c>
    </row>
    <row r="545" spans="10:37" x14ac:dyDescent="0.25">
      <c r="J545">
        <v>80</v>
      </c>
      <c r="K545">
        <v>5</v>
      </c>
      <c r="L545">
        <v>0.3</v>
      </c>
      <c r="M545">
        <v>0.78579448080925085</v>
      </c>
      <c r="N545">
        <v>3.1287499781759589</v>
      </c>
      <c r="P545">
        <v>28</v>
      </c>
      <c r="Q545" t="s">
        <v>10</v>
      </c>
      <c r="R545">
        <v>3</v>
      </c>
      <c r="S545">
        <v>0.73584339758487072</v>
      </c>
      <c r="T545">
        <v>4.5494772839506163</v>
      </c>
      <c r="AH545" t="s">
        <v>573</v>
      </c>
      <c r="AI545" t="s">
        <v>31</v>
      </c>
      <c r="AJ545">
        <v>0.1222621544015174</v>
      </c>
      <c r="AK545">
        <v>10.33104436687576</v>
      </c>
    </row>
    <row r="546" spans="10:37" x14ac:dyDescent="0.25">
      <c r="J546">
        <v>80</v>
      </c>
      <c r="K546">
        <v>5</v>
      </c>
      <c r="L546">
        <v>0.4</v>
      </c>
      <c r="M546">
        <v>0.80392849359972141</v>
      </c>
      <c r="N546">
        <v>3.0490296572778628</v>
      </c>
      <c r="P546">
        <v>28</v>
      </c>
      <c r="Q546" t="s">
        <v>10</v>
      </c>
      <c r="R546">
        <v>4</v>
      </c>
      <c r="S546">
        <v>0.68519517313428047</v>
      </c>
      <c r="T546">
        <v>6.7995175694444443</v>
      </c>
      <c r="AH546" t="s">
        <v>574</v>
      </c>
      <c r="AI546" t="s">
        <v>31</v>
      </c>
      <c r="AJ546">
        <v>0.30371245037094841</v>
      </c>
      <c r="AK546">
        <v>20.079515659643569</v>
      </c>
    </row>
    <row r="547" spans="10:37" x14ac:dyDescent="0.25">
      <c r="J547">
        <v>80</v>
      </c>
      <c r="K547">
        <v>5</v>
      </c>
      <c r="L547">
        <v>0.5</v>
      </c>
      <c r="M547">
        <v>0.79870324987540042</v>
      </c>
      <c r="N547">
        <v>3.2133467800310469</v>
      </c>
      <c r="P547">
        <v>28</v>
      </c>
      <c r="Q547" t="s">
        <v>10</v>
      </c>
      <c r="R547">
        <v>5</v>
      </c>
      <c r="S547">
        <v>0.50831999642144454</v>
      </c>
      <c r="T547">
        <v>8.7561413333333356</v>
      </c>
      <c r="AH547" t="s">
        <v>575</v>
      </c>
      <c r="AI547" t="s">
        <v>31</v>
      </c>
      <c r="AJ547">
        <v>0.42147865449390792</v>
      </c>
      <c r="AK547">
        <v>12.492490842552</v>
      </c>
    </row>
    <row r="548" spans="10:37" x14ac:dyDescent="0.25">
      <c r="J548">
        <v>80</v>
      </c>
      <c r="K548">
        <v>5</v>
      </c>
      <c r="L548">
        <v>0.6</v>
      </c>
      <c r="M548">
        <v>0.79149825693539089</v>
      </c>
      <c r="N548">
        <v>3.0293092276805931</v>
      </c>
      <c r="P548">
        <v>28</v>
      </c>
      <c r="Q548" t="s">
        <v>10</v>
      </c>
      <c r="R548">
        <v>6</v>
      </c>
      <c r="S548">
        <v>0.31773361429024127</v>
      </c>
      <c r="T548">
        <v>11.937858456790121</v>
      </c>
      <c r="AH548" t="s">
        <v>576</v>
      </c>
      <c r="AI548" t="s">
        <v>31</v>
      </c>
      <c r="AJ548">
        <v>0.24039038386703901</v>
      </c>
      <c r="AK548">
        <v>13.25470798667425</v>
      </c>
    </row>
    <row r="549" spans="10:37" x14ac:dyDescent="0.25">
      <c r="J549">
        <v>80</v>
      </c>
      <c r="K549">
        <v>5</v>
      </c>
      <c r="L549">
        <v>0.7</v>
      </c>
      <c r="M549">
        <v>0.76331747583633203</v>
      </c>
      <c r="N549">
        <v>3.3009140733395221</v>
      </c>
      <c r="P549">
        <v>28</v>
      </c>
      <c r="Q549" t="s">
        <v>10</v>
      </c>
      <c r="R549">
        <v>7</v>
      </c>
      <c r="S549">
        <v>7.7519894570600559E-2</v>
      </c>
      <c r="T549">
        <v>14.063599569160999</v>
      </c>
      <c r="AH549" t="s">
        <v>577</v>
      </c>
      <c r="AI549" t="s">
        <v>31</v>
      </c>
      <c r="AJ549">
        <v>0.14545123705899549</v>
      </c>
      <c r="AK549">
        <v>18.62065968334046</v>
      </c>
    </row>
    <row r="550" spans="10:37" x14ac:dyDescent="0.25">
      <c r="J550">
        <v>80</v>
      </c>
      <c r="K550">
        <v>5</v>
      </c>
      <c r="L550">
        <v>0.8</v>
      </c>
      <c r="M550">
        <v>0.75200288377430269</v>
      </c>
      <c r="N550">
        <v>3.5142870193917202</v>
      </c>
      <c r="P550">
        <v>28</v>
      </c>
      <c r="Q550" t="s">
        <v>10</v>
      </c>
      <c r="R550">
        <v>8</v>
      </c>
      <c r="S550">
        <v>-0.1651343117357271</v>
      </c>
      <c r="T550">
        <v>16.30352508680555</v>
      </c>
      <c r="AH550" t="s">
        <v>578</v>
      </c>
      <c r="AI550" t="s">
        <v>31</v>
      </c>
      <c r="AJ550">
        <v>0.38214951031787597</v>
      </c>
      <c r="AK550">
        <v>16.543379324896009</v>
      </c>
    </row>
    <row r="551" spans="10:37" x14ac:dyDescent="0.25">
      <c r="J551">
        <v>80</v>
      </c>
      <c r="K551">
        <v>5</v>
      </c>
      <c r="L551">
        <v>0.9</v>
      </c>
      <c r="M551">
        <v>0.70389714826572447</v>
      </c>
      <c r="N551">
        <v>3.618994737232629</v>
      </c>
      <c r="P551">
        <v>28</v>
      </c>
      <c r="Q551" t="s">
        <v>10</v>
      </c>
      <c r="R551">
        <v>9</v>
      </c>
      <c r="S551">
        <v>-0.16290714031833969</v>
      </c>
      <c r="T551">
        <v>17.121222345679008</v>
      </c>
      <c r="AH551" t="s">
        <v>579</v>
      </c>
      <c r="AI551" t="s">
        <v>31</v>
      </c>
      <c r="AJ551">
        <v>0.30476645040898659</v>
      </c>
      <c r="AK551">
        <v>13.081280329140199</v>
      </c>
    </row>
    <row r="552" spans="10:37" x14ac:dyDescent="0.25">
      <c r="J552">
        <v>80</v>
      </c>
      <c r="K552">
        <v>6</v>
      </c>
      <c r="L552">
        <v>0.1</v>
      </c>
      <c r="M552">
        <v>0.74791264352332898</v>
      </c>
      <c r="N552">
        <v>3.3863071842156218</v>
      </c>
      <c r="P552">
        <v>28</v>
      </c>
      <c r="Q552" t="s">
        <v>10</v>
      </c>
      <c r="R552">
        <v>10</v>
      </c>
      <c r="S552">
        <v>-0.15728785865487241</v>
      </c>
      <c r="T552">
        <v>17.423830200000001</v>
      </c>
      <c r="AH552" t="s">
        <v>580</v>
      </c>
      <c r="AI552" t="s">
        <v>31</v>
      </c>
      <c r="AJ552">
        <v>-0.15891480521121659</v>
      </c>
      <c r="AK552">
        <v>31.30182789969378</v>
      </c>
    </row>
    <row r="553" spans="10:37" x14ac:dyDescent="0.25">
      <c r="J553">
        <v>80</v>
      </c>
      <c r="K553">
        <v>6</v>
      </c>
      <c r="L553">
        <v>0.2</v>
      </c>
      <c r="M553">
        <v>0.76355570451771337</v>
      </c>
      <c r="N553">
        <v>3.1996033985540739</v>
      </c>
      <c r="P553">
        <v>28</v>
      </c>
      <c r="Q553" t="s">
        <v>11</v>
      </c>
      <c r="R553">
        <v>1</v>
      </c>
      <c r="S553">
        <v>0.76304665975317998</v>
      </c>
      <c r="T553">
        <v>3.8079011111111112</v>
      </c>
      <c r="AH553" t="s">
        <v>581</v>
      </c>
      <c r="AI553" t="s">
        <v>31</v>
      </c>
      <c r="AJ553">
        <v>0.14325837849284151</v>
      </c>
      <c r="AK553">
        <v>16.656945051077479</v>
      </c>
    </row>
    <row r="554" spans="10:37" x14ac:dyDescent="0.25">
      <c r="J554">
        <v>80</v>
      </c>
      <c r="K554">
        <v>6</v>
      </c>
      <c r="L554">
        <v>0.3</v>
      </c>
      <c r="M554">
        <v>0.75211576873212005</v>
      </c>
      <c r="N554">
        <v>3.3049530549714419</v>
      </c>
      <c r="P554">
        <v>28</v>
      </c>
      <c r="Q554" t="s">
        <v>11</v>
      </c>
      <c r="R554">
        <v>2</v>
      </c>
      <c r="S554">
        <v>0.86269401530280998</v>
      </c>
      <c r="T554">
        <v>2.6771394194928289</v>
      </c>
      <c r="AH554" t="s">
        <v>582</v>
      </c>
      <c r="AI554" t="s">
        <v>31</v>
      </c>
      <c r="AJ554">
        <v>0.25123816693746359</v>
      </c>
      <c r="AK554">
        <v>24.10836197902341</v>
      </c>
    </row>
    <row r="555" spans="10:37" x14ac:dyDescent="0.25">
      <c r="J555">
        <v>80</v>
      </c>
      <c r="K555">
        <v>6</v>
      </c>
      <c r="L555">
        <v>0.4</v>
      </c>
      <c r="M555">
        <v>0.75047920386511302</v>
      </c>
      <c r="N555">
        <v>3.2780735036293041</v>
      </c>
      <c r="P555">
        <v>28</v>
      </c>
      <c r="Q555" t="s">
        <v>11</v>
      </c>
      <c r="R555">
        <v>3</v>
      </c>
      <c r="S555">
        <v>0.80371757875122896</v>
      </c>
      <c r="T555">
        <v>3.6358170775873799</v>
      </c>
      <c r="AH555" t="s">
        <v>583</v>
      </c>
      <c r="AI555" t="s">
        <v>31</v>
      </c>
      <c r="AJ555">
        <v>0.1806101865736823</v>
      </c>
      <c r="AK555">
        <v>23.39768076116534</v>
      </c>
    </row>
    <row r="556" spans="10:37" x14ac:dyDescent="0.25">
      <c r="J556">
        <v>80</v>
      </c>
      <c r="K556">
        <v>6</v>
      </c>
      <c r="L556">
        <v>0.5</v>
      </c>
      <c r="M556">
        <v>0.74295772260635695</v>
      </c>
      <c r="N556">
        <v>3.3497703055604289</v>
      </c>
      <c r="P556">
        <v>28</v>
      </c>
      <c r="Q556" t="s">
        <v>11</v>
      </c>
      <c r="R556">
        <v>4</v>
      </c>
      <c r="S556">
        <v>0.77324068563006887</v>
      </c>
      <c r="T556">
        <v>4.7179399293053219</v>
      </c>
      <c r="AH556" t="s">
        <v>584</v>
      </c>
      <c r="AI556" t="s">
        <v>31</v>
      </c>
      <c r="AJ556">
        <v>0.31867416267833298</v>
      </c>
      <c r="AK556">
        <v>15.9909845904935</v>
      </c>
    </row>
    <row r="557" spans="10:37" x14ac:dyDescent="0.25">
      <c r="J557">
        <v>80</v>
      </c>
      <c r="K557">
        <v>6</v>
      </c>
      <c r="L557">
        <v>0.6</v>
      </c>
      <c r="M557">
        <v>0.75684164262283504</v>
      </c>
      <c r="N557">
        <v>3.3615675727671621</v>
      </c>
      <c r="P557">
        <v>28</v>
      </c>
      <c r="Q557" t="s">
        <v>11</v>
      </c>
      <c r="R557">
        <v>5</v>
      </c>
      <c r="S557">
        <v>0.74637455958162491</v>
      </c>
      <c r="T557">
        <v>5.0734104021040327</v>
      </c>
      <c r="AH557" t="s">
        <v>585</v>
      </c>
      <c r="AI557" t="s">
        <v>31</v>
      </c>
      <c r="AJ557">
        <v>0.4038525448527272</v>
      </c>
      <c r="AK557">
        <v>17.405241507498989</v>
      </c>
    </row>
    <row r="558" spans="10:37" x14ac:dyDescent="0.25">
      <c r="J558">
        <v>80</v>
      </c>
      <c r="K558">
        <v>6</v>
      </c>
      <c r="L558">
        <v>0.7</v>
      </c>
      <c r="M558">
        <v>0.75155365970760579</v>
      </c>
      <c r="N558">
        <v>3.4329592033389669</v>
      </c>
      <c r="P558">
        <v>28</v>
      </c>
      <c r="Q558" t="s">
        <v>11</v>
      </c>
      <c r="R558">
        <v>6</v>
      </c>
      <c r="S558">
        <v>0.67128917965670154</v>
      </c>
      <c r="T558">
        <v>6.391330235970627</v>
      </c>
      <c r="AH558" t="s">
        <v>586</v>
      </c>
      <c r="AI558" t="s">
        <v>31</v>
      </c>
      <c r="AJ558">
        <v>0.48984891955134818</v>
      </c>
      <c r="AK558">
        <v>9.8351195651556313</v>
      </c>
    </row>
    <row r="559" spans="10:37" x14ac:dyDescent="0.25">
      <c r="J559">
        <v>80</v>
      </c>
      <c r="K559">
        <v>6</v>
      </c>
      <c r="L559">
        <v>0.8</v>
      </c>
      <c r="M559">
        <v>0.75232846022080413</v>
      </c>
      <c r="N559">
        <v>3.485900020429086</v>
      </c>
      <c r="P559">
        <v>28</v>
      </c>
      <c r="Q559" t="s">
        <v>11</v>
      </c>
      <c r="R559">
        <v>7</v>
      </c>
      <c r="S559">
        <v>0.58243855448420323</v>
      </c>
      <c r="T559">
        <v>6.9594772762123629</v>
      </c>
      <c r="AH559" t="s">
        <v>587</v>
      </c>
      <c r="AI559" t="s">
        <v>31</v>
      </c>
      <c r="AJ559">
        <v>0.43960257003908543</v>
      </c>
      <c r="AK559">
        <v>11.648906347699169</v>
      </c>
    </row>
    <row r="560" spans="10:37" x14ac:dyDescent="0.25">
      <c r="J560">
        <v>80</v>
      </c>
      <c r="K560">
        <v>6</v>
      </c>
      <c r="L560">
        <v>0.9</v>
      </c>
      <c r="M560">
        <v>0.76002911710463994</v>
      </c>
      <c r="N560">
        <v>3.5292747050265789</v>
      </c>
      <c r="P560">
        <v>28</v>
      </c>
      <c r="Q560" t="s">
        <v>11</v>
      </c>
      <c r="R560">
        <v>8</v>
      </c>
      <c r="S560">
        <v>0.46725148652021198</v>
      </c>
      <c r="T560">
        <v>7.6093332600480128</v>
      </c>
      <c r="AH560" t="s">
        <v>588</v>
      </c>
      <c r="AI560" t="s">
        <v>31</v>
      </c>
      <c r="AJ560">
        <v>0.18389825354866349</v>
      </c>
      <c r="AK560">
        <v>9.4846907936689782</v>
      </c>
    </row>
    <row r="561" spans="10:37" x14ac:dyDescent="0.25">
      <c r="J561">
        <v>80</v>
      </c>
      <c r="K561">
        <v>7</v>
      </c>
      <c r="L561">
        <v>0.1</v>
      </c>
      <c r="M561">
        <v>0.71595634269887531</v>
      </c>
      <c r="N561">
        <v>3.6268382224475602</v>
      </c>
      <c r="P561">
        <v>28</v>
      </c>
      <c r="Q561" t="s">
        <v>11</v>
      </c>
      <c r="R561">
        <v>9</v>
      </c>
      <c r="S561">
        <v>0.44093740758209388</v>
      </c>
      <c r="T561">
        <v>7.7372591271563049</v>
      </c>
      <c r="AH561" t="s">
        <v>589</v>
      </c>
      <c r="AI561" t="s">
        <v>31</v>
      </c>
      <c r="AJ561">
        <v>0.36822062720900461</v>
      </c>
      <c r="AK561">
        <v>13.5738962677557</v>
      </c>
    </row>
    <row r="562" spans="10:37" x14ac:dyDescent="0.25">
      <c r="J562">
        <v>80</v>
      </c>
      <c r="K562">
        <v>7</v>
      </c>
      <c r="L562">
        <v>0.2</v>
      </c>
      <c r="M562">
        <v>0.70440118066421664</v>
      </c>
      <c r="N562">
        <v>3.6734330682819332</v>
      </c>
      <c r="P562">
        <v>28</v>
      </c>
      <c r="Q562" t="s">
        <v>11</v>
      </c>
      <c r="R562">
        <v>10</v>
      </c>
      <c r="S562">
        <v>0.3907881670183308</v>
      </c>
      <c r="T562">
        <v>7.7769536481527144</v>
      </c>
      <c r="AH562" t="s">
        <v>590</v>
      </c>
      <c r="AI562" t="s">
        <v>31</v>
      </c>
      <c r="AJ562">
        <v>0.13173345598797001</v>
      </c>
      <c r="AK562">
        <v>14.5862635730797</v>
      </c>
    </row>
    <row r="563" spans="10:37" x14ac:dyDescent="0.25">
      <c r="J563">
        <v>80</v>
      </c>
      <c r="K563">
        <v>7</v>
      </c>
      <c r="L563">
        <v>0.3</v>
      </c>
      <c r="M563">
        <v>0.69551239630045703</v>
      </c>
      <c r="N563">
        <v>3.5868573347933661</v>
      </c>
      <c r="P563">
        <v>29</v>
      </c>
      <c r="Q563" t="s">
        <v>10</v>
      </c>
      <c r="R563">
        <v>1</v>
      </c>
      <c r="S563">
        <v>0.76304665975317998</v>
      </c>
      <c r="T563">
        <v>3.8079011111111112</v>
      </c>
      <c r="AH563" t="s">
        <v>591</v>
      </c>
      <c r="AI563" t="s">
        <v>31</v>
      </c>
      <c r="AJ563">
        <v>0.649639434669252</v>
      </c>
      <c r="AK563">
        <v>10.52578690972844</v>
      </c>
    </row>
    <row r="564" spans="10:37" x14ac:dyDescent="0.25">
      <c r="J564">
        <v>80</v>
      </c>
      <c r="K564">
        <v>7</v>
      </c>
      <c r="L564">
        <v>0.4</v>
      </c>
      <c r="M564">
        <v>0.70237109849943269</v>
      </c>
      <c r="N564">
        <v>3.6944995444198399</v>
      </c>
      <c r="P564">
        <v>29</v>
      </c>
      <c r="Q564" t="s">
        <v>10</v>
      </c>
      <c r="R564">
        <v>2</v>
      </c>
      <c r="S564">
        <v>0.84013313104385412</v>
      </c>
      <c r="T564">
        <v>3.0699141666666661</v>
      </c>
      <c r="AH564" t="s">
        <v>592</v>
      </c>
      <c r="AI564" t="s">
        <v>31</v>
      </c>
      <c r="AJ564">
        <v>0.5120169044408589</v>
      </c>
      <c r="AK564">
        <v>5.3452555490180904</v>
      </c>
    </row>
    <row r="565" spans="10:37" x14ac:dyDescent="0.25">
      <c r="J565">
        <v>80</v>
      </c>
      <c r="K565">
        <v>7</v>
      </c>
      <c r="L565">
        <v>0.5</v>
      </c>
      <c r="M565">
        <v>0.70256591075016128</v>
      </c>
      <c r="N565">
        <v>3.5471574528738659</v>
      </c>
      <c r="P565">
        <v>29</v>
      </c>
      <c r="Q565" t="s">
        <v>10</v>
      </c>
      <c r="R565">
        <v>3</v>
      </c>
      <c r="S565">
        <v>0.73584339758487072</v>
      </c>
      <c r="T565">
        <v>4.5494772839506163</v>
      </c>
      <c r="AH565" t="s">
        <v>593</v>
      </c>
      <c r="AI565" t="s">
        <v>31</v>
      </c>
      <c r="AJ565">
        <v>8.7969492557110826E-2</v>
      </c>
      <c r="AK565">
        <v>13.45909834651804</v>
      </c>
    </row>
    <row r="566" spans="10:37" x14ac:dyDescent="0.25">
      <c r="J566">
        <v>80</v>
      </c>
      <c r="K566">
        <v>7</v>
      </c>
      <c r="L566">
        <v>0.6</v>
      </c>
      <c r="M566">
        <v>0.73107889483344624</v>
      </c>
      <c r="N566">
        <v>3.4915624463903359</v>
      </c>
      <c r="P566">
        <v>29</v>
      </c>
      <c r="Q566" t="s">
        <v>10</v>
      </c>
      <c r="R566">
        <v>4</v>
      </c>
      <c r="S566">
        <v>0.68519517313428047</v>
      </c>
      <c r="T566">
        <v>6.7995175694444443</v>
      </c>
      <c r="AH566" t="s">
        <v>594</v>
      </c>
      <c r="AI566" t="s">
        <v>31</v>
      </c>
      <c r="AJ566">
        <v>0.4414514586715918</v>
      </c>
      <c r="AK566">
        <v>14.27871043024494</v>
      </c>
    </row>
    <row r="567" spans="10:37" x14ac:dyDescent="0.25">
      <c r="J567">
        <v>80</v>
      </c>
      <c r="K567">
        <v>7</v>
      </c>
      <c r="L567">
        <v>0.7</v>
      </c>
      <c r="M567">
        <v>0.6951351686422218</v>
      </c>
      <c r="N567">
        <v>3.6074652076166069</v>
      </c>
      <c r="P567">
        <v>29</v>
      </c>
      <c r="Q567" t="s">
        <v>10</v>
      </c>
      <c r="R567">
        <v>5</v>
      </c>
      <c r="S567">
        <v>0.50831999642144454</v>
      </c>
      <c r="T567">
        <v>8.7561413333333356</v>
      </c>
      <c r="AH567" t="s">
        <v>595</v>
      </c>
      <c r="AI567" t="s">
        <v>31</v>
      </c>
      <c r="AJ567">
        <v>0.19584990315560011</v>
      </c>
      <c r="AK567">
        <v>19.66544080162517</v>
      </c>
    </row>
    <row r="568" spans="10:37" x14ac:dyDescent="0.25">
      <c r="J568">
        <v>80</v>
      </c>
      <c r="K568">
        <v>7</v>
      </c>
      <c r="L568">
        <v>0.8</v>
      </c>
      <c r="M568">
        <v>0.66533014549459291</v>
      </c>
      <c r="N568">
        <v>3.8197651447190868</v>
      </c>
      <c r="P568">
        <v>29</v>
      </c>
      <c r="Q568" t="s">
        <v>10</v>
      </c>
      <c r="R568">
        <v>6</v>
      </c>
      <c r="S568">
        <v>0.31773361429024127</v>
      </c>
      <c r="T568">
        <v>11.937858456790121</v>
      </c>
      <c r="AH568" t="s">
        <v>596</v>
      </c>
      <c r="AI568" t="s">
        <v>31</v>
      </c>
      <c r="AJ568">
        <v>0.47892389279779962</v>
      </c>
      <c r="AK568">
        <v>17.70337728695289</v>
      </c>
    </row>
    <row r="569" spans="10:37" x14ac:dyDescent="0.25">
      <c r="J569">
        <v>80</v>
      </c>
      <c r="K569">
        <v>7</v>
      </c>
      <c r="L569">
        <v>0.9</v>
      </c>
      <c r="M569">
        <v>0.68120607083644091</v>
      </c>
      <c r="N569">
        <v>3.671063025064186</v>
      </c>
      <c r="P569">
        <v>29</v>
      </c>
      <c r="Q569" t="s">
        <v>10</v>
      </c>
      <c r="R569">
        <v>7</v>
      </c>
      <c r="S569">
        <v>7.7519894570600559E-2</v>
      </c>
      <c r="T569">
        <v>14.063599569160999</v>
      </c>
      <c r="AH569" t="s">
        <v>597</v>
      </c>
      <c r="AI569" t="s">
        <v>31</v>
      </c>
      <c r="AJ569">
        <v>0.57638535097114574</v>
      </c>
      <c r="AK569">
        <v>10.394138049786269</v>
      </c>
    </row>
    <row r="570" spans="10:37" x14ac:dyDescent="0.25">
      <c r="J570">
        <v>80</v>
      </c>
      <c r="K570">
        <v>8</v>
      </c>
      <c r="L570">
        <v>0.1</v>
      </c>
      <c r="M570">
        <v>0.6991085967911681</v>
      </c>
      <c r="N570">
        <v>3.724007071015178</v>
      </c>
      <c r="P570">
        <v>29</v>
      </c>
      <c r="Q570" t="s">
        <v>10</v>
      </c>
      <c r="R570">
        <v>8</v>
      </c>
      <c r="S570">
        <v>-0.1651343117357271</v>
      </c>
      <c r="T570">
        <v>16.30352508680555</v>
      </c>
      <c r="AH570" t="s">
        <v>598</v>
      </c>
      <c r="AI570" t="s">
        <v>31</v>
      </c>
      <c r="AJ570">
        <v>0.31495984024036838</v>
      </c>
      <c r="AK570">
        <v>17.60184743552637</v>
      </c>
    </row>
    <row r="571" spans="10:37" x14ac:dyDescent="0.25">
      <c r="J571">
        <v>80</v>
      </c>
      <c r="K571">
        <v>8</v>
      </c>
      <c r="L571">
        <v>0.2</v>
      </c>
      <c r="M571">
        <v>0.68003896640466388</v>
      </c>
      <c r="N571">
        <v>3.758310669278877</v>
      </c>
      <c r="P571">
        <v>29</v>
      </c>
      <c r="Q571" t="s">
        <v>10</v>
      </c>
      <c r="R571">
        <v>9</v>
      </c>
      <c r="S571">
        <v>-0.16290714031833969</v>
      </c>
      <c r="T571">
        <v>17.121222345679008</v>
      </c>
      <c r="AH571" t="s">
        <v>599</v>
      </c>
      <c r="AI571" t="s">
        <v>31</v>
      </c>
      <c r="AJ571">
        <v>0.44207481998574039</v>
      </c>
      <c r="AK571">
        <v>13.77907159143265</v>
      </c>
    </row>
    <row r="572" spans="10:37" x14ac:dyDescent="0.25">
      <c r="J572">
        <v>80</v>
      </c>
      <c r="K572">
        <v>8</v>
      </c>
      <c r="L572">
        <v>0.3</v>
      </c>
      <c r="M572">
        <v>0.70443219615661301</v>
      </c>
      <c r="N572">
        <v>3.6477135210692802</v>
      </c>
      <c r="P572">
        <v>29</v>
      </c>
      <c r="Q572" t="s">
        <v>10</v>
      </c>
      <c r="R572">
        <v>10</v>
      </c>
      <c r="S572">
        <v>-0.15728785865487241</v>
      </c>
      <c r="T572">
        <v>17.423830200000001</v>
      </c>
      <c r="AH572" t="s">
        <v>600</v>
      </c>
      <c r="AI572" t="s">
        <v>31</v>
      </c>
      <c r="AJ572">
        <v>0.38687143242822331</v>
      </c>
      <c r="AK572">
        <v>7.8838434713408576</v>
      </c>
    </row>
    <row r="573" spans="10:37" x14ac:dyDescent="0.25">
      <c r="J573">
        <v>80</v>
      </c>
      <c r="K573">
        <v>8</v>
      </c>
      <c r="L573">
        <v>0.4</v>
      </c>
      <c r="M573">
        <v>0.68369036164372887</v>
      </c>
      <c r="N573">
        <v>3.627178959883695</v>
      </c>
      <c r="P573">
        <v>29</v>
      </c>
      <c r="Q573" t="s">
        <v>11</v>
      </c>
      <c r="R573">
        <v>1</v>
      </c>
      <c r="S573">
        <v>0.76304665975317998</v>
      </c>
      <c r="T573">
        <v>3.8079011111111112</v>
      </c>
      <c r="AH573" t="s">
        <v>601</v>
      </c>
      <c r="AI573" t="s">
        <v>31</v>
      </c>
      <c r="AJ573">
        <v>0.51937182955404249</v>
      </c>
      <c r="AK573">
        <v>5.4237302081182914</v>
      </c>
    </row>
    <row r="574" spans="10:37" x14ac:dyDescent="0.25">
      <c r="J574">
        <v>80</v>
      </c>
      <c r="K574">
        <v>8</v>
      </c>
      <c r="L574">
        <v>0.5</v>
      </c>
      <c r="M574">
        <v>0.68927611880760897</v>
      </c>
      <c r="N574">
        <v>3.6731674172105628</v>
      </c>
      <c r="P574">
        <v>29</v>
      </c>
      <c r="Q574" t="s">
        <v>11</v>
      </c>
      <c r="R574">
        <v>2</v>
      </c>
      <c r="S574">
        <v>0.86269401530280998</v>
      </c>
      <c r="T574">
        <v>2.6771394194928289</v>
      </c>
      <c r="AH574" t="s">
        <v>602</v>
      </c>
      <c r="AI574" t="s">
        <v>31</v>
      </c>
      <c r="AJ574">
        <v>0.50028267310906305</v>
      </c>
      <c r="AK574">
        <v>5.4252405973299407</v>
      </c>
    </row>
    <row r="575" spans="10:37" x14ac:dyDescent="0.25">
      <c r="J575">
        <v>80</v>
      </c>
      <c r="K575">
        <v>8</v>
      </c>
      <c r="L575">
        <v>0.6</v>
      </c>
      <c r="M575">
        <v>0.66747951384402249</v>
      </c>
      <c r="N575">
        <v>3.9543477664084001</v>
      </c>
      <c r="P575">
        <v>29</v>
      </c>
      <c r="Q575" t="s">
        <v>11</v>
      </c>
      <c r="R575">
        <v>3</v>
      </c>
      <c r="S575">
        <v>0.80371757875122896</v>
      </c>
      <c r="T575">
        <v>3.6358170775873799</v>
      </c>
      <c r="AH575" t="s">
        <v>603</v>
      </c>
      <c r="AI575" t="s">
        <v>31</v>
      </c>
      <c r="AJ575">
        <v>0.1372394885875442</v>
      </c>
      <c r="AK575">
        <v>13.081479840605111</v>
      </c>
    </row>
    <row r="576" spans="10:37" x14ac:dyDescent="0.25">
      <c r="J576">
        <v>80</v>
      </c>
      <c r="K576">
        <v>8</v>
      </c>
      <c r="L576">
        <v>0.7</v>
      </c>
      <c r="M576">
        <v>0.65337859768652273</v>
      </c>
      <c r="N576">
        <v>3.9562407292958008</v>
      </c>
      <c r="P576">
        <v>29</v>
      </c>
      <c r="Q576" t="s">
        <v>11</v>
      </c>
      <c r="R576">
        <v>4</v>
      </c>
      <c r="S576">
        <v>0.77324068563006887</v>
      </c>
      <c r="T576">
        <v>4.7179399293053219</v>
      </c>
      <c r="AH576" t="s">
        <v>604</v>
      </c>
      <c r="AI576" t="s">
        <v>31</v>
      </c>
      <c r="AJ576">
        <v>0.27069914931583888</v>
      </c>
      <c r="AK576">
        <v>14.087866094094149</v>
      </c>
    </row>
    <row r="577" spans="10:37" x14ac:dyDescent="0.25">
      <c r="J577">
        <v>80</v>
      </c>
      <c r="K577">
        <v>8</v>
      </c>
      <c r="L577">
        <v>0.8</v>
      </c>
      <c r="M577">
        <v>0.65037312409979431</v>
      </c>
      <c r="N577">
        <v>3.896532670618031</v>
      </c>
      <c r="P577">
        <v>29</v>
      </c>
      <c r="Q577" t="s">
        <v>11</v>
      </c>
      <c r="R577">
        <v>5</v>
      </c>
      <c r="S577">
        <v>0.74637455958162491</v>
      </c>
      <c r="T577">
        <v>5.0734104021040327</v>
      </c>
      <c r="AH577" t="s">
        <v>605</v>
      </c>
      <c r="AI577" t="s">
        <v>31</v>
      </c>
      <c r="AJ577">
        <v>0.42393720467422591</v>
      </c>
      <c r="AK577">
        <v>15.847528590943719</v>
      </c>
    </row>
    <row r="578" spans="10:37" x14ac:dyDescent="0.25">
      <c r="J578">
        <v>80</v>
      </c>
      <c r="K578">
        <v>8</v>
      </c>
      <c r="L578">
        <v>0.9</v>
      </c>
      <c r="M578">
        <v>0.63094296474504374</v>
      </c>
      <c r="N578">
        <v>4.0457715131573186</v>
      </c>
      <c r="P578">
        <v>29</v>
      </c>
      <c r="Q578" t="s">
        <v>11</v>
      </c>
      <c r="R578">
        <v>6</v>
      </c>
      <c r="S578">
        <v>0.67128917965670154</v>
      </c>
      <c r="T578">
        <v>6.391330235970627</v>
      </c>
      <c r="AH578" t="s">
        <v>606</v>
      </c>
      <c r="AI578" t="s">
        <v>31</v>
      </c>
      <c r="AJ578">
        <v>0.25126122369091353</v>
      </c>
      <c r="AK578">
        <v>14.61030230571337</v>
      </c>
    </row>
    <row r="579" spans="10:37" x14ac:dyDescent="0.25">
      <c r="J579">
        <v>90</v>
      </c>
      <c r="K579">
        <v>1</v>
      </c>
      <c r="L579">
        <v>0.1</v>
      </c>
      <c r="M579">
        <v>0.24207966544458639</v>
      </c>
      <c r="N579">
        <v>10.812704102898831</v>
      </c>
      <c r="P579">
        <v>29</v>
      </c>
      <c r="Q579" t="s">
        <v>11</v>
      </c>
      <c r="R579">
        <v>7</v>
      </c>
      <c r="S579">
        <v>0.58243855448420323</v>
      </c>
      <c r="T579">
        <v>6.9594772762123629</v>
      </c>
      <c r="AH579" t="s">
        <v>607</v>
      </c>
      <c r="AI579" t="s">
        <v>31</v>
      </c>
      <c r="AJ579">
        <v>0.52305864631629584</v>
      </c>
      <c r="AK579">
        <v>8.9237265247772264</v>
      </c>
    </row>
    <row r="580" spans="10:37" x14ac:dyDescent="0.25">
      <c r="J580">
        <v>90</v>
      </c>
      <c r="K580">
        <v>1</v>
      </c>
      <c r="L580">
        <v>0.2</v>
      </c>
      <c r="M580">
        <v>0.27764829693672199</v>
      </c>
      <c r="N580">
        <v>10.13611217914741</v>
      </c>
      <c r="P580">
        <v>29</v>
      </c>
      <c r="Q580" t="s">
        <v>11</v>
      </c>
      <c r="R580">
        <v>8</v>
      </c>
      <c r="S580">
        <v>0.46725148652021198</v>
      </c>
      <c r="T580">
        <v>7.6093332600480128</v>
      </c>
      <c r="AH580" t="s">
        <v>608</v>
      </c>
      <c r="AI580" t="s">
        <v>31</v>
      </c>
      <c r="AJ580">
        <v>0.34837618821614458</v>
      </c>
      <c r="AK580">
        <v>18.508784072539068</v>
      </c>
    </row>
    <row r="581" spans="10:37" x14ac:dyDescent="0.25">
      <c r="J581">
        <v>90</v>
      </c>
      <c r="K581">
        <v>1</v>
      </c>
      <c r="L581">
        <v>0.3</v>
      </c>
      <c r="M581">
        <v>0.17143010764429731</v>
      </c>
      <c r="N581">
        <v>10.90704512371954</v>
      </c>
      <c r="P581">
        <v>29</v>
      </c>
      <c r="Q581" t="s">
        <v>11</v>
      </c>
      <c r="R581">
        <v>9</v>
      </c>
      <c r="S581">
        <v>0.44093740758209388</v>
      </c>
      <c r="T581">
        <v>7.7372591271563049</v>
      </c>
      <c r="AH581" t="s">
        <v>609</v>
      </c>
      <c r="AI581" t="s">
        <v>31</v>
      </c>
      <c r="AJ581">
        <v>0.62317519892808027</v>
      </c>
      <c r="AK581">
        <v>5.9328626171194836</v>
      </c>
    </row>
    <row r="582" spans="10:37" x14ac:dyDescent="0.25">
      <c r="J582">
        <v>90</v>
      </c>
      <c r="K582">
        <v>1</v>
      </c>
      <c r="L582">
        <v>0.4</v>
      </c>
      <c r="M582">
        <v>0.124213057735375</v>
      </c>
      <c r="N582">
        <v>11.26090637362738</v>
      </c>
      <c r="P582">
        <v>29</v>
      </c>
      <c r="Q582" t="s">
        <v>11</v>
      </c>
      <c r="R582">
        <v>10</v>
      </c>
      <c r="S582">
        <v>0.3907881670183308</v>
      </c>
      <c r="T582">
        <v>7.7769536481527144</v>
      </c>
      <c r="AH582" t="s">
        <v>610</v>
      </c>
      <c r="AI582" t="s">
        <v>31</v>
      </c>
      <c r="AJ582">
        <v>0.39439173622757367</v>
      </c>
      <c r="AK582">
        <v>6.8427787151847328</v>
      </c>
    </row>
    <row r="583" spans="10:37" x14ac:dyDescent="0.25">
      <c r="J583">
        <v>90</v>
      </c>
      <c r="K583">
        <v>1</v>
      </c>
      <c r="L583">
        <v>0.5</v>
      </c>
      <c r="M583">
        <v>8.0737833435296558E-2</v>
      </c>
      <c r="N583">
        <v>11.484081929349131</v>
      </c>
      <c r="P583">
        <v>30</v>
      </c>
      <c r="Q583" t="s">
        <v>10</v>
      </c>
      <c r="R583">
        <v>1</v>
      </c>
      <c r="S583">
        <v>0.76304665975317998</v>
      </c>
      <c r="T583">
        <v>3.8079011111111112</v>
      </c>
      <c r="AH583" t="s">
        <v>611</v>
      </c>
      <c r="AI583" t="s">
        <v>31</v>
      </c>
      <c r="AJ583">
        <v>-0.3714324209774591</v>
      </c>
      <c r="AK583">
        <v>15.698966454896389</v>
      </c>
    </row>
    <row r="584" spans="10:37" x14ac:dyDescent="0.25">
      <c r="J584">
        <v>90</v>
      </c>
      <c r="K584">
        <v>1</v>
      </c>
      <c r="L584">
        <v>0.6</v>
      </c>
      <c r="M584">
        <v>4.268100380926021E-2</v>
      </c>
      <c r="N584">
        <v>11.94067145172275</v>
      </c>
      <c r="P584">
        <v>30</v>
      </c>
      <c r="Q584" t="s">
        <v>10</v>
      </c>
      <c r="R584">
        <v>2</v>
      </c>
      <c r="S584">
        <v>0.84013313104385412</v>
      </c>
      <c r="T584">
        <v>3.0699141666666661</v>
      </c>
      <c r="AH584" t="s">
        <v>612</v>
      </c>
      <c r="AI584" t="s">
        <v>31</v>
      </c>
      <c r="AJ584">
        <v>0.22202501003286609</v>
      </c>
      <c r="AK584">
        <v>21.41024712843647</v>
      </c>
    </row>
    <row r="585" spans="10:37" x14ac:dyDescent="0.25">
      <c r="J585">
        <v>90</v>
      </c>
      <c r="K585">
        <v>1</v>
      </c>
      <c r="L585">
        <v>0.7</v>
      </c>
      <c r="M585">
        <v>-6.493384552723977E-2</v>
      </c>
      <c r="N585">
        <v>12.6081412005489</v>
      </c>
      <c r="P585">
        <v>30</v>
      </c>
      <c r="Q585" t="s">
        <v>10</v>
      </c>
      <c r="R585">
        <v>3</v>
      </c>
      <c r="S585">
        <v>0.73584339758487072</v>
      </c>
      <c r="T585">
        <v>4.5494772839506163</v>
      </c>
      <c r="AH585" t="s">
        <v>613</v>
      </c>
      <c r="AI585" t="s">
        <v>31</v>
      </c>
      <c r="AJ585">
        <v>0.40172389315521861</v>
      </c>
      <c r="AK585">
        <v>16.442130888409839</v>
      </c>
    </row>
    <row r="586" spans="10:37" x14ac:dyDescent="0.25">
      <c r="J586">
        <v>90</v>
      </c>
      <c r="K586">
        <v>1</v>
      </c>
      <c r="L586">
        <v>0.8</v>
      </c>
      <c r="M586">
        <v>-1.61528375630462E-2</v>
      </c>
      <c r="N586">
        <v>12.862687325594729</v>
      </c>
      <c r="P586">
        <v>30</v>
      </c>
      <c r="Q586" t="s">
        <v>10</v>
      </c>
      <c r="R586">
        <v>4</v>
      </c>
      <c r="S586">
        <v>0.68519517313428047</v>
      </c>
      <c r="T586">
        <v>6.7995175694444443</v>
      </c>
      <c r="AH586" t="s">
        <v>614</v>
      </c>
      <c r="AI586" t="s">
        <v>31</v>
      </c>
      <c r="AJ586">
        <v>0.31291477172105731</v>
      </c>
      <c r="AK586">
        <v>19.293635890964509</v>
      </c>
    </row>
    <row r="587" spans="10:37" x14ac:dyDescent="0.25">
      <c r="J587">
        <v>90</v>
      </c>
      <c r="K587">
        <v>1</v>
      </c>
      <c r="L587">
        <v>0.9</v>
      </c>
      <c r="M587">
        <v>-0.12892683330202939</v>
      </c>
      <c r="N587">
        <v>13.26339027985744</v>
      </c>
      <c r="P587">
        <v>30</v>
      </c>
      <c r="Q587" t="s">
        <v>10</v>
      </c>
      <c r="R587">
        <v>5</v>
      </c>
      <c r="S587">
        <v>0.50831999642144454</v>
      </c>
      <c r="T587">
        <v>8.7561413333333356</v>
      </c>
      <c r="AH587" t="s">
        <v>615</v>
      </c>
      <c r="AI587" t="s">
        <v>31</v>
      </c>
      <c r="AJ587">
        <v>6.9930366032593158E-2</v>
      </c>
      <c r="AK587">
        <v>19.524845074867859</v>
      </c>
    </row>
    <row r="588" spans="10:37" x14ac:dyDescent="0.25">
      <c r="J588">
        <v>90</v>
      </c>
      <c r="K588">
        <v>2</v>
      </c>
      <c r="L588">
        <v>0.1</v>
      </c>
      <c r="M588">
        <v>0.8134428664875516</v>
      </c>
      <c r="N588">
        <v>2.5321090466816552</v>
      </c>
      <c r="P588">
        <v>30</v>
      </c>
      <c r="Q588" t="s">
        <v>10</v>
      </c>
      <c r="R588">
        <v>6</v>
      </c>
      <c r="S588">
        <v>0.31773361429024127</v>
      </c>
      <c r="T588">
        <v>11.937858456790121</v>
      </c>
      <c r="AH588" t="s">
        <v>616</v>
      </c>
      <c r="AI588" t="s">
        <v>31</v>
      </c>
      <c r="AJ588">
        <v>0.35136782582517229</v>
      </c>
      <c r="AK588">
        <v>20.008226953343911</v>
      </c>
    </row>
    <row r="589" spans="10:37" x14ac:dyDescent="0.25">
      <c r="J589">
        <v>90</v>
      </c>
      <c r="K589">
        <v>2</v>
      </c>
      <c r="L589">
        <v>0.2</v>
      </c>
      <c r="M589">
        <v>0.81240517850874239</v>
      </c>
      <c r="N589">
        <v>2.6023454455253421</v>
      </c>
      <c r="P589">
        <v>30</v>
      </c>
      <c r="Q589" t="s">
        <v>10</v>
      </c>
      <c r="R589">
        <v>7</v>
      </c>
      <c r="S589">
        <v>7.7519894570600559E-2</v>
      </c>
      <c r="T589">
        <v>14.063599569160999</v>
      </c>
      <c r="AH589" t="s">
        <v>617</v>
      </c>
      <c r="AI589" t="s">
        <v>31</v>
      </c>
      <c r="AJ589">
        <v>0.55839566219660886</v>
      </c>
      <c r="AK589">
        <v>9.5693900330481139</v>
      </c>
    </row>
    <row r="590" spans="10:37" x14ac:dyDescent="0.25">
      <c r="J590">
        <v>90</v>
      </c>
      <c r="K590">
        <v>2</v>
      </c>
      <c r="L590">
        <v>0.3</v>
      </c>
      <c r="M590">
        <v>0.81202432397617574</v>
      </c>
      <c r="N590">
        <v>2.6103164017982179</v>
      </c>
      <c r="P590">
        <v>30</v>
      </c>
      <c r="Q590" t="s">
        <v>10</v>
      </c>
      <c r="R590">
        <v>8</v>
      </c>
      <c r="S590">
        <v>-0.1651343117357271</v>
      </c>
      <c r="T590">
        <v>16.30352508680555</v>
      </c>
      <c r="AH590" t="s">
        <v>618</v>
      </c>
      <c r="AI590" t="s">
        <v>31</v>
      </c>
      <c r="AJ590">
        <v>0.48530655417748958</v>
      </c>
      <c r="AK590">
        <v>17.551277091269391</v>
      </c>
    </row>
    <row r="591" spans="10:37" x14ac:dyDescent="0.25">
      <c r="J591">
        <v>90</v>
      </c>
      <c r="K591">
        <v>2</v>
      </c>
      <c r="L591">
        <v>0.4</v>
      </c>
      <c r="M591">
        <v>0.8108230116813786</v>
      </c>
      <c r="N591">
        <v>2.353287753606236</v>
      </c>
      <c r="P591">
        <v>30</v>
      </c>
      <c r="Q591" t="s">
        <v>10</v>
      </c>
      <c r="R591">
        <v>9</v>
      </c>
      <c r="S591">
        <v>-0.16290714031833969</v>
      </c>
      <c r="T591">
        <v>17.121222345679008</v>
      </c>
      <c r="AH591" t="s">
        <v>619</v>
      </c>
      <c r="AI591" t="s">
        <v>31</v>
      </c>
      <c r="AJ591">
        <v>0.34923781355063588</v>
      </c>
      <c r="AK591">
        <v>12.47866405161782</v>
      </c>
    </row>
    <row r="592" spans="10:37" x14ac:dyDescent="0.25">
      <c r="J592">
        <v>90</v>
      </c>
      <c r="K592">
        <v>2</v>
      </c>
      <c r="L592">
        <v>0.5</v>
      </c>
      <c r="M592">
        <v>0.75282648855695089</v>
      </c>
      <c r="N592">
        <v>2.9910776398614618</v>
      </c>
      <c r="P592">
        <v>30</v>
      </c>
      <c r="Q592" t="s">
        <v>10</v>
      </c>
      <c r="R592">
        <v>10</v>
      </c>
      <c r="S592">
        <v>-0.15728785865487241</v>
      </c>
      <c r="T592">
        <v>17.423830200000001</v>
      </c>
      <c r="AH592" t="s">
        <v>620</v>
      </c>
      <c r="AI592" t="s">
        <v>31</v>
      </c>
      <c r="AJ592">
        <v>0.36248106431573962</v>
      </c>
      <c r="AK592">
        <v>9.1265237562944499</v>
      </c>
    </row>
    <row r="593" spans="10:37" x14ac:dyDescent="0.25">
      <c r="J593">
        <v>90</v>
      </c>
      <c r="K593">
        <v>2</v>
      </c>
      <c r="L593">
        <v>0.6</v>
      </c>
      <c r="M593">
        <v>0.77326784552662253</v>
      </c>
      <c r="N593">
        <v>3.1791446701046349</v>
      </c>
      <c r="P593">
        <v>30</v>
      </c>
      <c r="Q593" t="s">
        <v>11</v>
      </c>
      <c r="R593">
        <v>1</v>
      </c>
      <c r="S593">
        <v>0.76304665975317998</v>
      </c>
      <c r="T593">
        <v>3.8079011111111112</v>
      </c>
      <c r="AH593" t="s">
        <v>621</v>
      </c>
      <c r="AI593" t="s">
        <v>31</v>
      </c>
      <c r="AJ593">
        <v>0.1940991858541247</v>
      </c>
      <c r="AK593">
        <v>18.569866372998391</v>
      </c>
    </row>
    <row r="594" spans="10:37" x14ac:dyDescent="0.25">
      <c r="J594">
        <v>90</v>
      </c>
      <c r="K594">
        <v>2</v>
      </c>
      <c r="L594">
        <v>0.7</v>
      </c>
      <c r="M594">
        <v>0.73099977029969765</v>
      </c>
      <c r="N594">
        <v>3.9921322669673209</v>
      </c>
      <c r="P594">
        <v>30</v>
      </c>
      <c r="Q594" t="s">
        <v>11</v>
      </c>
      <c r="R594">
        <v>2</v>
      </c>
      <c r="S594">
        <v>0.86269401530280998</v>
      </c>
      <c r="T594">
        <v>2.6771394194928289</v>
      </c>
      <c r="AH594" t="s">
        <v>622</v>
      </c>
      <c r="AI594" t="s">
        <v>31</v>
      </c>
      <c r="AJ594">
        <v>-0.1949174684871143</v>
      </c>
      <c r="AK594">
        <v>20.541846652769379</v>
      </c>
    </row>
    <row r="595" spans="10:37" x14ac:dyDescent="0.25">
      <c r="J595">
        <v>90</v>
      </c>
      <c r="K595">
        <v>2</v>
      </c>
      <c r="L595">
        <v>0.8</v>
      </c>
      <c r="M595">
        <v>0.64364285832122958</v>
      </c>
      <c r="N595">
        <v>4.9531266770010962</v>
      </c>
      <c r="P595">
        <v>30</v>
      </c>
      <c r="Q595" t="s">
        <v>11</v>
      </c>
      <c r="R595">
        <v>3</v>
      </c>
      <c r="S595">
        <v>0.80371757875122896</v>
      </c>
      <c r="T595">
        <v>3.6358170775873799</v>
      </c>
      <c r="AH595" t="s">
        <v>623</v>
      </c>
      <c r="AI595" t="s">
        <v>31</v>
      </c>
      <c r="AJ595">
        <v>0.62007716760338016</v>
      </c>
      <c r="AK595">
        <v>5.3978637033388521</v>
      </c>
    </row>
    <row r="596" spans="10:37" x14ac:dyDescent="0.25">
      <c r="J596">
        <v>90</v>
      </c>
      <c r="K596">
        <v>2</v>
      </c>
      <c r="L596">
        <v>0.9</v>
      </c>
      <c r="M596">
        <v>0.66068701081961656</v>
      </c>
      <c r="N596">
        <v>5.3793013689603599</v>
      </c>
      <c r="P596">
        <v>30</v>
      </c>
      <c r="Q596" t="s">
        <v>11</v>
      </c>
      <c r="R596">
        <v>4</v>
      </c>
      <c r="S596">
        <v>0.77324068563006887</v>
      </c>
      <c r="T596">
        <v>4.7179399293053219</v>
      </c>
      <c r="AH596" t="s">
        <v>624</v>
      </c>
      <c r="AI596" t="s">
        <v>31</v>
      </c>
      <c r="AJ596">
        <v>0.28521821031350691</v>
      </c>
      <c r="AK596">
        <v>25.520189294046009</v>
      </c>
    </row>
    <row r="597" spans="10:37" x14ac:dyDescent="0.25">
      <c r="J597">
        <v>90</v>
      </c>
      <c r="K597">
        <v>3</v>
      </c>
      <c r="L597">
        <v>0.1</v>
      </c>
      <c r="M597">
        <v>0.86297498423150998</v>
      </c>
      <c r="N597">
        <v>2.2902088096391231</v>
      </c>
      <c r="P597">
        <v>30</v>
      </c>
      <c r="Q597" t="s">
        <v>11</v>
      </c>
      <c r="R597">
        <v>5</v>
      </c>
      <c r="S597">
        <v>0.74637455958162491</v>
      </c>
      <c r="T597">
        <v>5.0734104021040327</v>
      </c>
      <c r="AH597" t="s">
        <v>625</v>
      </c>
      <c r="AI597" t="s">
        <v>31</v>
      </c>
      <c r="AJ597">
        <v>0.24460094923806699</v>
      </c>
      <c r="AK597">
        <v>15.2288611406884</v>
      </c>
    </row>
    <row r="598" spans="10:37" x14ac:dyDescent="0.25">
      <c r="J598">
        <v>90</v>
      </c>
      <c r="K598">
        <v>3</v>
      </c>
      <c r="L598">
        <v>0.2</v>
      </c>
      <c r="M598">
        <v>0.8470088882134803</v>
      </c>
      <c r="N598">
        <v>2.376231177580614</v>
      </c>
      <c r="P598">
        <v>30</v>
      </c>
      <c r="Q598" t="s">
        <v>11</v>
      </c>
      <c r="R598">
        <v>6</v>
      </c>
      <c r="S598">
        <v>0.67128917965670154</v>
      </c>
      <c r="T598">
        <v>6.391330235970627</v>
      </c>
      <c r="AH598" t="s">
        <v>626</v>
      </c>
      <c r="AI598" t="s">
        <v>31</v>
      </c>
      <c r="AJ598">
        <v>0.3630372565334189</v>
      </c>
      <c r="AK598">
        <v>11.95763824437622</v>
      </c>
    </row>
    <row r="599" spans="10:37" x14ac:dyDescent="0.25">
      <c r="J599">
        <v>90</v>
      </c>
      <c r="K599">
        <v>3</v>
      </c>
      <c r="L599">
        <v>0.3</v>
      </c>
      <c r="M599">
        <v>0.85409081620568639</v>
      </c>
      <c r="N599">
        <v>2.4985202811458729</v>
      </c>
      <c r="P599">
        <v>30</v>
      </c>
      <c r="Q599" t="s">
        <v>11</v>
      </c>
      <c r="R599">
        <v>7</v>
      </c>
      <c r="S599">
        <v>0.58243855448420323</v>
      </c>
      <c r="T599">
        <v>6.9594772762123629</v>
      </c>
      <c r="AH599" t="s">
        <v>627</v>
      </c>
      <c r="AI599" t="s">
        <v>31</v>
      </c>
      <c r="AJ599">
        <v>0.1101382018061413</v>
      </c>
      <c r="AK599">
        <v>14.95897926031005</v>
      </c>
    </row>
    <row r="600" spans="10:37" x14ac:dyDescent="0.25">
      <c r="J600">
        <v>90</v>
      </c>
      <c r="K600">
        <v>3</v>
      </c>
      <c r="L600">
        <v>0.4</v>
      </c>
      <c r="M600">
        <v>0.83205633604627194</v>
      </c>
      <c r="N600">
        <v>2.3143366125146621</v>
      </c>
      <c r="P600">
        <v>30</v>
      </c>
      <c r="Q600" t="s">
        <v>11</v>
      </c>
      <c r="R600">
        <v>8</v>
      </c>
      <c r="S600">
        <v>0.46725148652021198</v>
      </c>
      <c r="T600">
        <v>7.6093332600480128</v>
      </c>
      <c r="AH600" t="s">
        <v>628</v>
      </c>
      <c r="AI600" t="s">
        <v>31</v>
      </c>
      <c r="AJ600">
        <v>0.33240897539325931</v>
      </c>
      <c r="AK600">
        <v>23.267656465086372</v>
      </c>
    </row>
    <row r="601" spans="10:37" x14ac:dyDescent="0.25">
      <c r="J601">
        <v>90</v>
      </c>
      <c r="K601">
        <v>3</v>
      </c>
      <c r="L601">
        <v>0.5</v>
      </c>
      <c r="M601">
        <v>0.84131749213605178</v>
      </c>
      <c r="N601">
        <v>2.960724214927537</v>
      </c>
      <c r="P601">
        <v>30</v>
      </c>
      <c r="Q601" t="s">
        <v>11</v>
      </c>
      <c r="R601">
        <v>9</v>
      </c>
      <c r="S601">
        <v>0.44093740758209388</v>
      </c>
      <c r="T601">
        <v>7.7372591271563049</v>
      </c>
      <c r="AH601" t="s">
        <v>629</v>
      </c>
      <c r="AI601" t="s">
        <v>31</v>
      </c>
      <c r="AJ601">
        <v>0.33426771919800041</v>
      </c>
      <c r="AK601">
        <v>16.116069782410442</v>
      </c>
    </row>
    <row r="602" spans="10:37" x14ac:dyDescent="0.25">
      <c r="J602">
        <v>90</v>
      </c>
      <c r="K602">
        <v>3</v>
      </c>
      <c r="L602">
        <v>0.6</v>
      </c>
      <c r="M602">
        <v>0.82927612142752627</v>
      </c>
      <c r="N602">
        <v>2.6727948199189959</v>
      </c>
      <c r="P602">
        <v>30</v>
      </c>
      <c r="Q602" t="s">
        <v>11</v>
      </c>
      <c r="R602">
        <v>10</v>
      </c>
      <c r="S602">
        <v>0.3907881670183308</v>
      </c>
      <c r="T602">
        <v>7.7769536481527144</v>
      </c>
      <c r="AH602" t="s">
        <v>630</v>
      </c>
      <c r="AI602" t="s">
        <v>31</v>
      </c>
      <c r="AJ602">
        <v>0.48130842175808641</v>
      </c>
      <c r="AK602">
        <v>12.667562592489491</v>
      </c>
    </row>
    <row r="603" spans="10:37" x14ac:dyDescent="0.25">
      <c r="J603">
        <v>90</v>
      </c>
      <c r="K603">
        <v>3</v>
      </c>
      <c r="L603">
        <v>0.7</v>
      </c>
      <c r="M603">
        <v>0.79113678377487562</v>
      </c>
      <c r="N603">
        <v>3.4892251472123941</v>
      </c>
      <c r="P603">
        <v>31</v>
      </c>
      <c r="Q603" t="s">
        <v>10</v>
      </c>
      <c r="R603">
        <v>1</v>
      </c>
      <c r="S603">
        <v>0.76304665975317998</v>
      </c>
      <c r="T603">
        <v>3.8079011111111112</v>
      </c>
      <c r="AH603" t="s">
        <v>631</v>
      </c>
      <c r="AI603" t="s">
        <v>31</v>
      </c>
      <c r="AJ603">
        <v>-8.0391395934074308E-2</v>
      </c>
      <c r="AK603">
        <v>17.99504516688782</v>
      </c>
    </row>
    <row r="604" spans="10:37" x14ac:dyDescent="0.25">
      <c r="J604">
        <v>90</v>
      </c>
      <c r="K604">
        <v>3</v>
      </c>
      <c r="L604">
        <v>0.8</v>
      </c>
      <c r="M604">
        <v>0.74649220164823293</v>
      </c>
      <c r="N604">
        <v>4.3251918634646547</v>
      </c>
      <c r="P604">
        <v>31</v>
      </c>
      <c r="Q604" t="s">
        <v>10</v>
      </c>
      <c r="R604">
        <v>2</v>
      </c>
      <c r="S604">
        <v>0.84013313104385412</v>
      </c>
      <c r="T604">
        <v>3.0699141666666661</v>
      </c>
      <c r="AH604" t="s">
        <v>632</v>
      </c>
      <c r="AI604" t="s">
        <v>31</v>
      </c>
      <c r="AJ604">
        <v>0.1810878354440571</v>
      </c>
      <c r="AK604">
        <v>15.354805254407839</v>
      </c>
    </row>
    <row r="605" spans="10:37" x14ac:dyDescent="0.25">
      <c r="J605">
        <v>90</v>
      </c>
      <c r="K605">
        <v>3</v>
      </c>
      <c r="L605">
        <v>0.9</v>
      </c>
      <c r="M605">
        <v>0.61458115606715302</v>
      </c>
      <c r="N605">
        <v>5.1628050106294001</v>
      </c>
      <c r="P605">
        <v>31</v>
      </c>
      <c r="Q605" t="s">
        <v>10</v>
      </c>
      <c r="R605">
        <v>3</v>
      </c>
      <c r="S605">
        <v>0.73584339758487072</v>
      </c>
      <c r="T605">
        <v>4.5494772839506163</v>
      </c>
      <c r="AH605" t="s">
        <v>633</v>
      </c>
      <c r="AI605" t="s">
        <v>31</v>
      </c>
      <c r="AJ605">
        <v>-2.39670981134219E-3</v>
      </c>
      <c r="AK605">
        <v>15.224502772879241</v>
      </c>
    </row>
    <row r="606" spans="10:37" x14ac:dyDescent="0.25">
      <c r="J606">
        <v>90</v>
      </c>
      <c r="K606">
        <v>4</v>
      </c>
      <c r="L606">
        <v>0.1</v>
      </c>
      <c r="M606">
        <v>0.83570842859339645</v>
      </c>
      <c r="N606">
        <v>2.6699464791652021</v>
      </c>
      <c r="P606">
        <v>31</v>
      </c>
      <c r="Q606" t="s">
        <v>10</v>
      </c>
      <c r="R606">
        <v>4</v>
      </c>
      <c r="S606">
        <v>0.68519517313428047</v>
      </c>
      <c r="T606">
        <v>6.7995175694444443</v>
      </c>
      <c r="AH606" t="s">
        <v>634</v>
      </c>
      <c r="AI606" t="s">
        <v>31</v>
      </c>
      <c r="AJ606">
        <v>0.53373936774285169</v>
      </c>
      <c r="AK606">
        <v>14.29726456461392</v>
      </c>
    </row>
    <row r="607" spans="10:37" x14ac:dyDescent="0.25">
      <c r="J607">
        <v>90</v>
      </c>
      <c r="K607">
        <v>4</v>
      </c>
      <c r="L607">
        <v>0.2</v>
      </c>
      <c r="M607">
        <v>0.82449918940362887</v>
      </c>
      <c r="N607">
        <v>2.7782494617412929</v>
      </c>
      <c r="P607">
        <v>31</v>
      </c>
      <c r="Q607" t="s">
        <v>10</v>
      </c>
      <c r="R607">
        <v>5</v>
      </c>
      <c r="S607">
        <v>0.50831999642144454</v>
      </c>
      <c r="T607">
        <v>8.7561413333333356</v>
      </c>
      <c r="AH607" t="s">
        <v>635</v>
      </c>
      <c r="AI607" t="s">
        <v>31</v>
      </c>
      <c r="AJ607">
        <v>0.25043162907212152</v>
      </c>
      <c r="AK607">
        <v>19.078180079633899</v>
      </c>
    </row>
    <row r="608" spans="10:37" x14ac:dyDescent="0.25">
      <c r="J608">
        <v>90</v>
      </c>
      <c r="K608">
        <v>4</v>
      </c>
      <c r="L608">
        <v>0.3</v>
      </c>
      <c r="M608">
        <v>0.80255540236837697</v>
      </c>
      <c r="N608">
        <v>2.9479687872013041</v>
      </c>
      <c r="P608">
        <v>31</v>
      </c>
      <c r="Q608" t="s">
        <v>10</v>
      </c>
      <c r="R608">
        <v>6</v>
      </c>
      <c r="S608">
        <v>0.31773361429024127</v>
      </c>
      <c r="T608">
        <v>11.937858456790121</v>
      </c>
      <c r="AH608" t="s">
        <v>636</v>
      </c>
      <c r="AI608" t="s">
        <v>31</v>
      </c>
      <c r="AJ608">
        <v>0.39297480312384442</v>
      </c>
      <c r="AK608">
        <v>13.11872685844455</v>
      </c>
    </row>
    <row r="609" spans="10:37" x14ac:dyDescent="0.25">
      <c r="J609">
        <v>90</v>
      </c>
      <c r="K609">
        <v>4</v>
      </c>
      <c r="L609">
        <v>0.4</v>
      </c>
      <c r="M609">
        <v>0.81654719324635894</v>
      </c>
      <c r="N609">
        <v>2.82085528527048</v>
      </c>
      <c r="P609">
        <v>31</v>
      </c>
      <c r="Q609" t="s">
        <v>10</v>
      </c>
      <c r="R609">
        <v>7</v>
      </c>
      <c r="S609">
        <v>7.7519894570600559E-2</v>
      </c>
      <c r="T609">
        <v>14.063599569160999</v>
      </c>
      <c r="AH609" t="s">
        <v>637</v>
      </c>
      <c r="AI609" t="s">
        <v>31</v>
      </c>
      <c r="AJ609">
        <v>-1.212701915173953E-3</v>
      </c>
      <c r="AK609">
        <v>22.871594980187581</v>
      </c>
    </row>
    <row r="610" spans="10:37" x14ac:dyDescent="0.25">
      <c r="J610">
        <v>90</v>
      </c>
      <c r="K610">
        <v>4</v>
      </c>
      <c r="L610">
        <v>0.5</v>
      </c>
      <c r="M610">
        <v>0.80819855015101061</v>
      </c>
      <c r="N610">
        <v>2.9319460163563771</v>
      </c>
      <c r="P610">
        <v>31</v>
      </c>
      <c r="Q610" t="s">
        <v>10</v>
      </c>
      <c r="R610">
        <v>8</v>
      </c>
      <c r="S610">
        <v>-0.1651343117357271</v>
      </c>
      <c r="T610">
        <v>16.30352508680555</v>
      </c>
      <c r="AH610" t="s">
        <v>638</v>
      </c>
      <c r="AI610" t="s">
        <v>31</v>
      </c>
      <c r="AJ610">
        <v>0.41524996046374002</v>
      </c>
      <c r="AK610">
        <v>13.611583764719359</v>
      </c>
    </row>
    <row r="611" spans="10:37" x14ac:dyDescent="0.25">
      <c r="J611">
        <v>90</v>
      </c>
      <c r="K611">
        <v>4</v>
      </c>
      <c r="L611">
        <v>0.6</v>
      </c>
      <c r="M611">
        <v>0.80959446695768</v>
      </c>
      <c r="N611">
        <v>2.7838216819742212</v>
      </c>
      <c r="P611">
        <v>31</v>
      </c>
      <c r="Q611" t="s">
        <v>10</v>
      </c>
      <c r="R611">
        <v>9</v>
      </c>
      <c r="S611">
        <v>-0.16290714031833969</v>
      </c>
      <c r="T611">
        <v>17.121222345679008</v>
      </c>
      <c r="AH611" t="s">
        <v>639</v>
      </c>
      <c r="AI611" t="s">
        <v>31</v>
      </c>
      <c r="AJ611">
        <v>0.35155394565409742</v>
      </c>
      <c r="AK611">
        <v>14.6555591198911</v>
      </c>
    </row>
    <row r="612" spans="10:37" x14ac:dyDescent="0.25">
      <c r="J612">
        <v>90</v>
      </c>
      <c r="K612">
        <v>4</v>
      </c>
      <c r="L612">
        <v>0.7</v>
      </c>
      <c r="M612">
        <v>0.80055770939698279</v>
      </c>
      <c r="N612">
        <v>2.7417430233392941</v>
      </c>
      <c r="P612">
        <v>31</v>
      </c>
      <c r="Q612" t="s">
        <v>10</v>
      </c>
      <c r="R612">
        <v>10</v>
      </c>
      <c r="S612">
        <v>-0.15728785865487241</v>
      </c>
      <c r="T612">
        <v>17.423830200000001</v>
      </c>
      <c r="AH612" t="s">
        <v>640</v>
      </c>
      <c r="AI612" t="s">
        <v>31</v>
      </c>
      <c r="AJ612">
        <v>0.33169693974381631</v>
      </c>
      <c r="AK612">
        <v>20.304621709158742</v>
      </c>
    </row>
    <row r="613" spans="10:37" x14ac:dyDescent="0.25">
      <c r="J613">
        <v>90</v>
      </c>
      <c r="K613">
        <v>4</v>
      </c>
      <c r="L613">
        <v>0.8</v>
      </c>
      <c r="M613">
        <v>0.78771660944715705</v>
      </c>
      <c r="N613">
        <v>3.3301243736392938</v>
      </c>
      <c r="P613">
        <v>31</v>
      </c>
      <c r="Q613" t="s">
        <v>11</v>
      </c>
      <c r="R613">
        <v>1</v>
      </c>
      <c r="S613">
        <v>0.76304665975317998</v>
      </c>
      <c r="T613">
        <v>3.8079011111111112</v>
      </c>
      <c r="AH613" t="s">
        <v>641</v>
      </c>
      <c r="AI613" t="s">
        <v>31</v>
      </c>
      <c r="AJ613">
        <v>0.19085284856077961</v>
      </c>
      <c r="AK613">
        <v>13.212365368802191</v>
      </c>
    </row>
    <row r="614" spans="10:37" x14ac:dyDescent="0.25">
      <c r="J614">
        <v>90</v>
      </c>
      <c r="K614">
        <v>4</v>
      </c>
      <c r="L614">
        <v>0.9</v>
      </c>
      <c r="M614">
        <v>0.77884448541392259</v>
      </c>
      <c r="N614">
        <v>3.6928099390482418</v>
      </c>
      <c r="P614">
        <v>31</v>
      </c>
      <c r="Q614" t="s">
        <v>11</v>
      </c>
      <c r="R614">
        <v>2</v>
      </c>
      <c r="S614">
        <v>0.86269401530280998</v>
      </c>
      <c r="T614">
        <v>2.6771394194928289</v>
      </c>
      <c r="AH614" t="s">
        <v>642</v>
      </c>
      <c r="AI614" t="s">
        <v>31</v>
      </c>
      <c r="AJ614">
        <v>0.59414501780868378</v>
      </c>
      <c r="AK614">
        <v>11.528563199650209</v>
      </c>
    </row>
    <row r="615" spans="10:37" x14ac:dyDescent="0.25">
      <c r="J615">
        <v>90</v>
      </c>
      <c r="K615">
        <v>5</v>
      </c>
      <c r="L615">
        <v>0.1</v>
      </c>
      <c r="M615">
        <v>0.78691390737929945</v>
      </c>
      <c r="N615">
        <v>3.1438531378187782</v>
      </c>
      <c r="P615">
        <v>31</v>
      </c>
      <c r="Q615" t="s">
        <v>11</v>
      </c>
      <c r="R615">
        <v>3</v>
      </c>
      <c r="S615">
        <v>0.80371757875122896</v>
      </c>
      <c r="T615">
        <v>3.6358170775873799</v>
      </c>
      <c r="AH615" t="s">
        <v>643</v>
      </c>
      <c r="AI615" t="s">
        <v>31</v>
      </c>
      <c r="AJ615">
        <v>0.57360802089845309</v>
      </c>
      <c r="AK615">
        <v>5.2058440112174988</v>
      </c>
    </row>
    <row r="616" spans="10:37" x14ac:dyDescent="0.25">
      <c r="J616">
        <v>90</v>
      </c>
      <c r="K616">
        <v>5</v>
      </c>
      <c r="L616">
        <v>0.2</v>
      </c>
      <c r="M616">
        <v>0.78479886203013505</v>
      </c>
      <c r="N616">
        <v>3.252474507360652</v>
      </c>
      <c r="P616">
        <v>31</v>
      </c>
      <c r="Q616" t="s">
        <v>11</v>
      </c>
      <c r="R616">
        <v>4</v>
      </c>
      <c r="S616">
        <v>0.77324068563006887</v>
      </c>
      <c r="T616">
        <v>4.7179399293053219</v>
      </c>
      <c r="AH616" t="s">
        <v>644</v>
      </c>
      <c r="AI616" t="s">
        <v>31</v>
      </c>
      <c r="AJ616">
        <v>0.41876511037387038</v>
      </c>
      <c r="AK616">
        <v>6.3326710511233077</v>
      </c>
    </row>
    <row r="617" spans="10:37" x14ac:dyDescent="0.25">
      <c r="J617">
        <v>90</v>
      </c>
      <c r="K617">
        <v>5</v>
      </c>
      <c r="L617">
        <v>0.3</v>
      </c>
      <c r="M617">
        <v>0.78651707224197032</v>
      </c>
      <c r="N617">
        <v>3.1150597633283481</v>
      </c>
      <c r="P617">
        <v>31</v>
      </c>
      <c r="Q617" t="s">
        <v>11</v>
      </c>
      <c r="R617">
        <v>5</v>
      </c>
      <c r="S617">
        <v>0.74637455958162491</v>
      </c>
      <c r="T617">
        <v>5.0734104021040327</v>
      </c>
      <c r="AH617" t="s">
        <v>645</v>
      </c>
      <c r="AI617" t="s">
        <v>31</v>
      </c>
      <c r="AJ617">
        <v>0.36972254209867789</v>
      </c>
      <c r="AK617">
        <v>16.26429783536598</v>
      </c>
    </row>
    <row r="618" spans="10:37" x14ac:dyDescent="0.25">
      <c r="J618">
        <v>90</v>
      </c>
      <c r="K618">
        <v>5</v>
      </c>
      <c r="L618">
        <v>0.4</v>
      </c>
      <c r="M618">
        <v>0.81046399274074266</v>
      </c>
      <c r="N618">
        <v>3.028787854869925</v>
      </c>
      <c r="P618">
        <v>31</v>
      </c>
      <c r="Q618" t="s">
        <v>11</v>
      </c>
      <c r="R618">
        <v>6</v>
      </c>
      <c r="S618">
        <v>0.67128917965670154</v>
      </c>
      <c r="T618">
        <v>6.391330235970627</v>
      </c>
      <c r="AH618" t="s">
        <v>646</v>
      </c>
      <c r="AI618" t="s">
        <v>31</v>
      </c>
      <c r="AJ618">
        <v>0.45129307250783701</v>
      </c>
      <c r="AK618">
        <v>14.1072358774089</v>
      </c>
    </row>
    <row r="619" spans="10:37" x14ac:dyDescent="0.25">
      <c r="J619">
        <v>90</v>
      </c>
      <c r="K619">
        <v>5</v>
      </c>
      <c r="L619">
        <v>0.5</v>
      </c>
      <c r="M619">
        <v>0.80108840958589767</v>
      </c>
      <c r="N619">
        <v>3.1540835660110771</v>
      </c>
      <c r="P619">
        <v>31</v>
      </c>
      <c r="Q619" t="s">
        <v>11</v>
      </c>
      <c r="R619">
        <v>7</v>
      </c>
      <c r="S619">
        <v>0.58243855448420323</v>
      </c>
      <c r="T619">
        <v>6.9594772762123629</v>
      </c>
      <c r="AH619" t="s">
        <v>647</v>
      </c>
      <c r="AI619" t="s">
        <v>31</v>
      </c>
      <c r="AJ619">
        <v>0.60044210677117693</v>
      </c>
      <c r="AK619">
        <v>9.6649662638464982</v>
      </c>
    </row>
    <row r="620" spans="10:37" x14ac:dyDescent="0.25">
      <c r="J620">
        <v>90</v>
      </c>
      <c r="K620">
        <v>5</v>
      </c>
      <c r="L620">
        <v>0.6</v>
      </c>
      <c r="M620">
        <v>0.79281715760395366</v>
      </c>
      <c r="N620">
        <v>3.0145308145412071</v>
      </c>
      <c r="P620">
        <v>31</v>
      </c>
      <c r="Q620" t="s">
        <v>11</v>
      </c>
      <c r="R620">
        <v>8</v>
      </c>
      <c r="S620">
        <v>0.46725148652021198</v>
      </c>
      <c r="T620">
        <v>7.6093332600480128</v>
      </c>
      <c r="AH620" t="s">
        <v>648</v>
      </c>
      <c r="AI620" t="s">
        <v>31</v>
      </c>
      <c r="AJ620">
        <v>0.57245208785488744</v>
      </c>
      <c r="AK620">
        <v>5.0964617365302072</v>
      </c>
    </row>
    <row r="621" spans="10:37" x14ac:dyDescent="0.25">
      <c r="J621">
        <v>90</v>
      </c>
      <c r="K621">
        <v>5</v>
      </c>
      <c r="L621">
        <v>0.7</v>
      </c>
      <c r="M621">
        <v>0.75713355599438503</v>
      </c>
      <c r="N621">
        <v>3.338235565223016</v>
      </c>
      <c r="P621">
        <v>31</v>
      </c>
      <c r="Q621" t="s">
        <v>11</v>
      </c>
      <c r="R621">
        <v>9</v>
      </c>
      <c r="S621">
        <v>0.44093740758209388</v>
      </c>
      <c r="T621">
        <v>7.7372591271563049</v>
      </c>
      <c r="AH621" t="s">
        <v>649</v>
      </c>
      <c r="AI621" t="s">
        <v>31</v>
      </c>
      <c r="AJ621">
        <v>0.44689802938665057</v>
      </c>
      <c r="AK621">
        <v>6.5764210571461534</v>
      </c>
    </row>
    <row r="622" spans="10:37" x14ac:dyDescent="0.25">
      <c r="J622">
        <v>90</v>
      </c>
      <c r="K622">
        <v>5</v>
      </c>
      <c r="L622">
        <v>0.8</v>
      </c>
      <c r="M622">
        <v>0.74601507102497033</v>
      </c>
      <c r="N622">
        <v>3.5974957097722369</v>
      </c>
      <c r="P622">
        <v>31</v>
      </c>
      <c r="Q622" t="s">
        <v>11</v>
      </c>
      <c r="R622">
        <v>10</v>
      </c>
      <c r="S622">
        <v>0.3907881670183308</v>
      </c>
      <c r="T622">
        <v>7.7769536481527144</v>
      </c>
      <c r="AH622" t="s">
        <v>650</v>
      </c>
      <c r="AI622" t="s">
        <v>31</v>
      </c>
      <c r="AJ622">
        <v>0.34022335790815561</v>
      </c>
      <c r="AK622">
        <v>11.56392234283077</v>
      </c>
    </row>
    <row r="623" spans="10:37" x14ac:dyDescent="0.25">
      <c r="J623">
        <v>90</v>
      </c>
      <c r="K623">
        <v>5</v>
      </c>
      <c r="L623">
        <v>0.9</v>
      </c>
      <c r="M623">
        <v>0.70877915645643308</v>
      </c>
      <c r="N623">
        <v>3.5902458152925041</v>
      </c>
      <c r="P623">
        <v>32</v>
      </c>
      <c r="Q623" t="s">
        <v>10</v>
      </c>
      <c r="R623">
        <v>1</v>
      </c>
      <c r="S623">
        <v>0.76304665975317998</v>
      </c>
      <c r="T623">
        <v>3.8079011111111112</v>
      </c>
      <c r="AH623" t="s">
        <v>651</v>
      </c>
      <c r="AI623" t="s">
        <v>31</v>
      </c>
      <c r="AJ623">
        <v>0.5655939420124525</v>
      </c>
      <c r="AK623">
        <v>7.804770361402106</v>
      </c>
    </row>
    <row r="624" spans="10:37" x14ac:dyDescent="0.25">
      <c r="J624">
        <v>90</v>
      </c>
      <c r="K624">
        <v>6</v>
      </c>
      <c r="L624">
        <v>0.1</v>
      </c>
      <c r="M624">
        <v>0.74429620451340295</v>
      </c>
      <c r="N624">
        <v>3.3854385349137979</v>
      </c>
      <c r="P624">
        <v>32</v>
      </c>
      <c r="Q624" t="s">
        <v>10</v>
      </c>
      <c r="R624">
        <v>2</v>
      </c>
      <c r="S624">
        <v>0.84013313104385412</v>
      </c>
      <c r="T624">
        <v>3.0699141666666661</v>
      </c>
      <c r="AH624" t="s">
        <v>652</v>
      </c>
      <c r="AI624" t="s">
        <v>31</v>
      </c>
      <c r="AJ624">
        <v>0.36059687576398969</v>
      </c>
      <c r="AK624">
        <v>13.819487630958291</v>
      </c>
    </row>
    <row r="625" spans="10:37" x14ac:dyDescent="0.25">
      <c r="J625">
        <v>90</v>
      </c>
      <c r="K625">
        <v>6</v>
      </c>
      <c r="L625">
        <v>0.2</v>
      </c>
      <c r="M625">
        <v>0.75413399933871395</v>
      </c>
      <c r="N625">
        <v>3.2618867086659091</v>
      </c>
      <c r="P625">
        <v>32</v>
      </c>
      <c r="Q625" t="s">
        <v>10</v>
      </c>
      <c r="R625">
        <v>3</v>
      </c>
      <c r="S625">
        <v>0.73584339758487072</v>
      </c>
      <c r="T625">
        <v>4.5494772839506163</v>
      </c>
      <c r="AH625" t="s">
        <v>653</v>
      </c>
      <c r="AI625" t="s">
        <v>31</v>
      </c>
      <c r="AJ625">
        <v>0.22269513290733511</v>
      </c>
      <c r="AK625">
        <v>18.187227331279221</v>
      </c>
    </row>
    <row r="626" spans="10:37" x14ac:dyDescent="0.25">
      <c r="J626">
        <v>90</v>
      </c>
      <c r="K626">
        <v>6</v>
      </c>
      <c r="L626">
        <v>0.3</v>
      </c>
      <c r="M626">
        <v>0.75003247686081109</v>
      </c>
      <c r="N626">
        <v>3.3522312294821099</v>
      </c>
      <c r="P626">
        <v>32</v>
      </c>
      <c r="Q626" t="s">
        <v>10</v>
      </c>
      <c r="R626">
        <v>4</v>
      </c>
      <c r="S626">
        <v>0.68519517313428047</v>
      </c>
      <c r="T626">
        <v>6.7995175694444443</v>
      </c>
      <c r="AH626" t="s">
        <v>654</v>
      </c>
      <c r="AI626" t="s">
        <v>31</v>
      </c>
      <c r="AJ626">
        <v>0.21584939453026061</v>
      </c>
      <c r="AK626">
        <v>24.091067993976921</v>
      </c>
    </row>
    <row r="627" spans="10:37" x14ac:dyDescent="0.25">
      <c r="J627">
        <v>90</v>
      </c>
      <c r="K627">
        <v>6</v>
      </c>
      <c r="L627">
        <v>0.4</v>
      </c>
      <c r="M627">
        <v>0.75083162714111573</v>
      </c>
      <c r="N627">
        <v>3.3137057821912919</v>
      </c>
      <c r="P627">
        <v>32</v>
      </c>
      <c r="Q627" t="s">
        <v>10</v>
      </c>
      <c r="R627">
        <v>5</v>
      </c>
      <c r="S627">
        <v>0.50831999642144454</v>
      </c>
      <c r="T627">
        <v>8.7561413333333356</v>
      </c>
      <c r="AH627" t="s">
        <v>655</v>
      </c>
      <c r="AI627" t="s">
        <v>31</v>
      </c>
      <c r="AJ627">
        <v>0.38500703001458991</v>
      </c>
      <c r="AK627">
        <v>16.975251725877168</v>
      </c>
    </row>
    <row r="628" spans="10:37" x14ac:dyDescent="0.25">
      <c r="J628">
        <v>90</v>
      </c>
      <c r="K628">
        <v>6</v>
      </c>
      <c r="L628">
        <v>0.5</v>
      </c>
      <c r="M628">
        <v>0.73756960728004184</v>
      </c>
      <c r="N628">
        <v>3.3664641327267208</v>
      </c>
      <c r="P628">
        <v>32</v>
      </c>
      <c r="Q628" t="s">
        <v>10</v>
      </c>
      <c r="R628">
        <v>6</v>
      </c>
      <c r="S628">
        <v>0.31773361429024127</v>
      </c>
      <c r="T628">
        <v>11.937858456790121</v>
      </c>
      <c r="AH628" t="s">
        <v>656</v>
      </c>
      <c r="AI628" t="s">
        <v>31</v>
      </c>
      <c r="AJ628">
        <v>0.47991768214825131</v>
      </c>
      <c r="AK628">
        <v>8.6541140296634556</v>
      </c>
    </row>
    <row r="629" spans="10:37" x14ac:dyDescent="0.25">
      <c r="J629">
        <v>90</v>
      </c>
      <c r="K629">
        <v>6</v>
      </c>
      <c r="L629">
        <v>0.6</v>
      </c>
      <c r="M629">
        <v>0.76553995403064312</v>
      </c>
      <c r="N629">
        <v>3.3075455757565408</v>
      </c>
      <c r="P629">
        <v>32</v>
      </c>
      <c r="Q629" t="s">
        <v>10</v>
      </c>
      <c r="R629">
        <v>7</v>
      </c>
      <c r="S629">
        <v>7.7519894570600559E-2</v>
      </c>
      <c r="T629">
        <v>14.063599569160999</v>
      </c>
      <c r="AH629" t="s">
        <v>657</v>
      </c>
      <c r="AI629" t="s">
        <v>31</v>
      </c>
      <c r="AJ629">
        <v>0.46758418478862168</v>
      </c>
      <c r="AK629">
        <v>10.002693008960961</v>
      </c>
    </row>
    <row r="630" spans="10:37" x14ac:dyDescent="0.25">
      <c r="J630">
        <v>90</v>
      </c>
      <c r="K630">
        <v>6</v>
      </c>
      <c r="L630">
        <v>0.7</v>
      </c>
      <c r="M630">
        <v>0.7441465717498974</v>
      </c>
      <c r="N630">
        <v>3.3797679447423268</v>
      </c>
      <c r="P630">
        <v>32</v>
      </c>
      <c r="Q630" t="s">
        <v>10</v>
      </c>
      <c r="R630">
        <v>8</v>
      </c>
      <c r="S630">
        <v>-0.1651343117357271</v>
      </c>
      <c r="T630">
        <v>16.30352508680555</v>
      </c>
      <c r="AH630" t="s">
        <v>658</v>
      </c>
      <c r="AI630" t="s">
        <v>31</v>
      </c>
      <c r="AJ630">
        <v>0.3687288062125712</v>
      </c>
      <c r="AK630">
        <v>18.412558898359698</v>
      </c>
    </row>
    <row r="631" spans="10:37" x14ac:dyDescent="0.25">
      <c r="J631">
        <v>90</v>
      </c>
      <c r="K631">
        <v>6</v>
      </c>
      <c r="L631">
        <v>0.8</v>
      </c>
      <c r="M631">
        <v>0.75945218839439232</v>
      </c>
      <c r="N631">
        <v>3.4025889221411778</v>
      </c>
      <c r="P631">
        <v>32</v>
      </c>
      <c r="Q631" t="s">
        <v>10</v>
      </c>
      <c r="R631">
        <v>9</v>
      </c>
      <c r="S631">
        <v>-0.16290714031833969</v>
      </c>
      <c r="T631">
        <v>17.121222345679008</v>
      </c>
      <c r="AH631" t="s">
        <v>659</v>
      </c>
      <c r="AI631" t="s">
        <v>31</v>
      </c>
      <c r="AJ631">
        <v>0.35560512937106392</v>
      </c>
      <c r="AK631">
        <v>13.40601889335713</v>
      </c>
    </row>
    <row r="632" spans="10:37" x14ac:dyDescent="0.25">
      <c r="J632">
        <v>90</v>
      </c>
      <c r="K632">
        <v>6</v>
      </c>
      <c r="L632">
        <v>0.9</v>
      </c>
      <c r="M632">
        <v>0.75343269611413644</v>
      </c>
      <c r="N632">
        <v>3.6532525495493449</v>
      </c>
      <c r="P632">
        <v>32</v>
      </c>
      <c r="Q632" t="s">
        <v>10</v>
      </c>
      <c r="R632">
        <v>10</v>
      </c>
      <c r="S632">
        <v>-0.15728785865487241</v>
      </c>
      <c r="T632">
        <v>17.423830200000001</v>
      </c>
      <c r="AH632" t="s">
        <v>660</v>
      </c>
      <c r="AI632" t="s">
        <v>31</v>
      </c>
      <c r="AJ632">
        <v>0.23801359918433809</v>
      </c>
      <c r="AK632">
        <v>13.775834586489511</v>
      </c>
    </row>
    <row r="633" spans="10:37" x14ac:dyDescent="0.25">
      <c r="J633">
        <v>90</v>
      </c>
      <c r="K633">
        <v>7</v>
      </c>
      <c r="L633">
        <v>0.1</v>
      </c>
      <c r="M633">
        <v>0.71775092498846227</v>
      </c>
      <c r="N633">
        <v>3.6386378475675119</v>
      </c>
      <c r="P633">
        <v>32</v>
      </c>
      <c r="Q633" t="s">
        <v>11</v>
      </c>
      <c r="R633">
        <v>1</v>
      </c>
      <c r="S633">
        <v>0.76304665975317998</v>
      </c>
      <c r="T633">
        <v>3.8079011111111112</v>
      </c>
      <c r="AH633" t="s">
        <v>661</v>
      </c>
      <c r="AI633" t="s">
        <v>31</v>
      </c>
      <c r="AJ633">
        <v>0.37813527908246941</v>
      </c>
      <c r="AK633">
        <v>14.71290456401209</v>
      </c>
    </row>
    <row r="634" spans="10:37" x14ac:dyDescent="0.25">
      <c r="J634">
        <v>90</v>
      </c>
      <c r="K634">
        <v>7</v>
      </c>
      <c r="L634">
        <v>0.2</v>
      </c>
      <c r="M634">
        <v>0.72499879583080884</v>
      </c>
      <c r="N634">
        <v>3.527350777594735</v>
      </c>
      <c r="P634">
        <v>32</v>
      </c>
      <c r="Q634" t="s">
        <v>11</v>
      </c>
      <c r="R634">
        <v>2</v>
      </c>
      <c r="S634">
        <v>0.86269401530280998</v>
      </c>
      <c r="T634">
        <v>2.6771394194928289</v>
      </c>
      <c r="AH634" t="s">
        <v>662</v>
      </c>
      <c r="AI634" t="s">
        <v>31</v>
      </c>
      <c r="AJ634">
        <v>0.4334572876196317</v>
      </c>
      <c r="AK634">
        <v>12.929316052669961</v>
      </c>
    </row>
    <row r="635" spans="10:37" x14ac:dyDescent="0.25">
      <c r="J635">
        <v>90</v>
      </c>
      <c r="K635">
        <v>7</v>
      </c>
      <c r="L635">
        <v>0.3</v>
      </c>
      <c r="M635">
        <v>0.70924314509225161</v>
      </c>
      <c r="N635">
        <v>3.679382000779531</v>
      </c>
      <c r="P635">
        <v>32</v>
      </c>
      <c r="Q635" t="s">
        <v>11</v>
      </c>
      <c r="R635">
        <v>3</v>
      </c>
      <c r="S635">
        <v>0.80371757875122896</v>
      </c>
      <c r="T635">
        <v>3.6358170775873799</v>
      </c>
      <c r="AH635" t="s">
        <v>663</v>
      </c>
      <c r="AI635" t="s">
        <v>31</v>
      </c>
      <c r="AJ635">
        <v>0.16983213572645531</v>
      </c>
      <c r="AK635">
        <v>20.628099685020679</v>
      </c>
    </row>
    <row r="636" spans="10:37" x14ac:dyDescent="0.25">
      <c r="J636">
        <v>90</v>
      </c>
      <c r="K636">
        <v>7</v>
      </c>
      <c r="L636">
        <v>0.4</v>
      </c>
      <c r="M636">
        <v>0.70695952552736097</v>
      </c>
      <c r="N636">
        <v>3.6304992234894322</v>
      </c>
      <c r="P636">
        <v>32</v>
      </c>
      <c r="Q636" t="s">
        <v>11</v>
      </c>
      <c r="R636">
        <v>4</v>
      </c>
      <c r="S636">
        <v>0.77324068563006887</v>
      </c>
      <c r="T636">
        <v>4.7179399293053219</v>
      </c>
      <c r="AH636" t="s">
        <v>664</v>
      </c>
      <c r="AI636" t="s">
        <v>31</v>
      </c>
      <c r="AJ636">
        <v>0.2869059760308923</v>
      </c>
      <c r="AK636">
        <v>14.199823156843889</v>
      </c>
    </row>
    <row r="637" spans="10:37" x14ac:dyDescent="0.25">
      <c r="J637">
        <v>90</v>
      </c>
      <c r="K637">
        <v>7</v>
      </c>
      <c r="L637">
        <v>0.5</v>
      </c>
      <c r="M637">
        <v>0.70960206034610207</v>
      </c>
      <c r="N637">
        <v>3.540434407539597</v>
      </c>
      <c r="P637">
        <v>32</v>
      </c>
      <c r="Q637" t="s">
        <v>11</v>
      </c>
      <c r="R637">
        <v>5</v>
      </c>
      <c r="S637">
        <v>0.74637455958162491</v>
      </c>
      <c r="T637">
        <v>5.0734104021040327</v>
      </c>
      <c r="AH637" t="s">
        <v>665</v>
      </c>
      <c r="AI637" t="s">
        <v>31</v>
      </c>
      <c r="AJ637">
        <v>0.37799283295435387</v>
      </c>
      <c r="AK637">
        <v>8.3217303641732521</v>
      </c>
    </row>
    <row r="638" spans="10:37" x14ac:dyDescent="0.25">
      <c r="J638">
        <v>90</v>
      </c>
      <c r="K638">
        <v>7</v>
      </c>
      <c r="L638">
        <v>0.6</v>
      </c>
      <c r="M638">
        <v>0.69423795601966054</v>
      </c>
      <c r="N638">
        <v>3.5385924185926378</v>
      </c>
      <c r="P638">
        <v>32</v>
      </c>
      <c r="Q638" t="s">
        <v>11</v>
      </c>
      <c r="R638">
        <v>6</v>
      </c>
      <c r="S638">
        <v>0.67128917965670154</v>
      </c>
      <c r="T638">
        <v>6.391330235970627</v>
      </c>
      <c r="AH638" t="s">
        <v>666</v>
      </c>
      <c r="AI638" t="s">
        <v>31</v>
      </c>
      <c r="AJ638">
        <v>-1.110158180511291</v>
      </c>
      <c r="AK638">
        <v>16.256607965725369</v>
      </c>
    </row>
    <row r="639" spans="10:37" x14ac:dyDescent="0.25">
      <c r="J639">
        <v>90</v>
      </c>
      <c r="K639">
        <v>7</v>
      </c>
      <c r="L639">
        <v>0.7</v>
      </c>
      <c r="M639">
        <v>0.68188106689791694</v>
      </c>
      <c r="N639">
        <v>3.8226226283449161</v>
      </c>
      <c r="P639">
        <v>32</v>
      </c>
      <c r="Q639" t="s">
        <v>11</v>
      </c>
      <c r="R639">
        <v>7</v>
      </c>
      <c r="S639">
        <v>0.58243855448420323</v>
      </c>
      <c r="T639">
        <v>6.9594772762123629</v>
      </c>
      <c r="AH639" t="s">
        <v>667</v>
      </c>
      <c r="AI639" t="s">
        <v>31</v>
      </c>
      <c r="AJ639">
        <v>0.41477521486559937</v>
      </c>
      <c r="AK639">
        <v>5.6174870041415188</v>
      </c>
    </row>
    <row r="640" spans="10:37" x14ac:dyDescent="0.25">
      <c r="J640">
        <v>90</v>
      </c>
      <c r="K640">
        <v>7</v>
      </c>
      <c r="L640">
        <v>0.8</v>
      </c>
      <c r="M640">
        <v>0.68803060428386742</v>
      </c>
      <c r="N640">
        <v>3.5970326631828038</v>
      </c>
      <c r="P640">
        <v>32</v>
      </c>
      <c r="Q640" t="s">
        <v>11</v>
      </c>
      <c r="R640">
        <v>8</v>
      </c>
      <c r="S640">
        <v>0.46725148652021198</v>
      </c>
      <c r="T640">
        <v>7.6093332600480128</v>
      </c>
      <c r="AH640" t="s">
        <v>668</v>
      </c>
      <c r="AI640" t="s">
        <v>31</v>
      </c>
      <c r="AJ640">
        <v>0.28006344803088312</v>
      </c>
      <c r="AK640">
        <v>17.499655579184481</v>
      </c>
    </row>
    <row r="641" spans="10:37" x14ac:dyDescent="0.25">
      <c r="J641">
        <v>90</v>
      </c>
      <c r="K641">
        <v>7</v>
      </c>
      <c r="L641">
        <v>0.9</v>
      </c>
      <c r="M641">
        <v>0.67392861481349153</v>
      </c>
      <c r="N641">
        <v>3.8999655694990252</v>
      </c>
      <c r="P641">
        <v>32</v>
      </c>
      <c r="Q641" t="s">
        <v>11</v>
      </c>
      <c r="R641">
        <v>9</v>
      </c>
      <c r="S641">
        <v>0.44093740758209388</v>
      </c>
      <c r="T641">
        <v>7.7372591271563049</v>
      </c>
      <c r="AH641" t="s">
        <v>669</v>
      </c>
      <c r="AI641" t="s">
        <v>31</v>
      </c>
      <c r="AJ641">
        <v>0.2406546318182772</v>
      </c>
      <c r="AK641">
        <v>15.54529830921213</v>
      </c>
    </row>
    <row r="642" spans="10:37" x14ac:dyDescent="0.25">
      <c r="J642">
        <v>90</v>
      </c>
      <c r="K642">
        <v>8</v>
      </c>
      <c r="L642">
        <v>0.1</v>
      </c>
      <c r="M642">
        <v>0.68354389230160295</v>
      </c>
      <c r="N642">
        <v>3.7784127838458308</v>
      </c>
      <c r="P642">
        <v>32</v>
      </c>
      <c r="Q642" t="s">
        <v>11</v>
      </c>
      <c r="R642">
        <v>10</v>
      </c>
      <c r="S642">
        <v>0.3907881670183308</v>
      </c>
      <c r="T642">
        <v>7.7769536481527144</v>
      </c>
      <c r="AH642" t="s">
        <v>670</v>
      </c>
      <c r="AI642" t="s">
        <v>31</v>
      </c>
      <c r="AJ642">
        <v>0.40177785011126299</v>
      </c>
      <c r="AK642">
        <v>7.7895119556520784</v>
      </c>
    </row>
    <row r="643" spans="10:37" x14ac:dyDescent="0.25">
      <c r="J643">
        <v>90</v>
      </c>
      <c r="K643">
        <v>8</v>
      </c>
      <c r="L643">
        <v>0.2</v>
      </c>
      <c r="M643">
        <v>0.69169608265285409</v>
      </c>
      <c r="N643">
        <v>3.717100346449679</v>
      </c>
      <c r="P643">
        <v>33</v>
      </c>
      <c r="Q643" t="s">
        <v>10</v>
      </c>
      <c r="R643">
        <v>1</v>
      </c>
      <c r="S643">
        <v>0.76304665975317998</v>
      </c>
      <c r="T643">
        <v>3.8079011111111112</v>
      </c>
      <c r="AH643" t="s">
        <v>671</v>
      </c>
      <c r="AI643" t="s">
        <v>31</v>
      </c>
      <c r="AJ643">
        <v>0.26384474180458722</v>
      </c>
      <c r="AK643">
        <v>9.1814092024518086</v>
      </c>
    </row>
    <row r="644" spans="10:37" x14ac:dyDescent="0.25">
      <c r="J644">
        <v>90</v>
      </c>
      <c r="K644">
        <v>8</v>
      </c>
      <c r="L644">
        <v>0.3</v>
      </c>
      <c r="M644">
        <v>0.69966877625729162</v>
      </c>
      <c r="N644">
        <v>3.708501049714882</v>
      </c>
      <c r="P644">
        <v>33</v>
      </c>
      <c r="Q644" t="s">
        <v>10</v>
      </c>
      <c r="R644">
        <v>2</v>
      </c>
      <c r="S644">
        <v>0.84013313104385412</v>
      </c>
      <c r="T644">
        <v>3.0699141666666661</v>
      </c>
      <c r="AH644" t="s">
        <v>672</v>
      </c>
      <c r="AI644" t="s">
        <v>31</v>
      </c>
      <c r="AJ644">
        <v>0.40252129514300639</v>
      </c>
      <c r="AK644">
        <v>9.8224375300995455</v>
      </c>
    </row>
    <row r="645" spans="10:37" x14ac:dyDescent="0.25">
      <c r="J645">
        <v>90</v>
      </c>
      <c r="K645">
        <v>8</v>
      </c>
      <c r="L645">
        <v>0.4</v>
      </c>
      <c r="M645">
        <v>0.70326680612729864</v>
      </c>
      <c r="N645">
        <v>3.6236523032041958</v>
      </c>
      <c r="P645">
        <v>33</v>
      </c>
      <c r="Q645" t="s">
        <v>10</v>
      </c>
      <c r="R645">
        <v>3</v>
      </c>
      <c r="S645">
        <v>0.73584339758487072</v>
      </c>
      <c r="T645">
        <v>4.5494772839506163</v>
      </c>
      <c r="AH645" t="s">
        <v>673</v>
      </c>
      <c r="AI645" t="s">
        <v>31</v>
      </c>
      <c r="AJ645">
        <v>9.5613661706633574E-2</v>
      </c>
      <c r="AK645">
        <v>20.04325825460776</v>
      </c>
    </row>
    <row r="646" spans="10:37" x14ac:dyDescent="0.25">
      <c r="J646">
        <v>90</v>
      </c>
      <c r="K646">
        <v>8</v>
      </c>
      <c r="L646">
        <v>0.5</v>
      </c>
      <c r="M646">
        <v>0.69069869828776809</v>
      </c>
      <c r="N646">
        <v>3.6862839582196272</v>
      </c>
      <c r="P646">
        <v>33</v>
      </c>
      <c r="Q646" t="s">
        <v>10</v>
      </c>
      <c r="R646">
        <v>4</v>
      </c>
      <c r="S646">
        <v>0.68519517313428047</v>
      </c>
      <c r="T646">
        <v>6.7995175694444443</v>
      </c>
      <c r="AH646" t="s">
        <v>674</v>
      </c>
      <c r="AI646" t="s">
        <v>31</v>
      </c>
      <c r="AJ646">
        <v>0.29764213943628259</v>
      </c>
      <c r="AK646">
        <v>23.73107703259987</v>
      </c>
    </row>
    <row r="647" spans="10:37" x14ac:dyDescent="0.25">
      <c r="J647">
        <v>90</v>
      </c>
      <c r="K647">
        <v>8</v>
      </c>
      <c r="L647">
        <v>0.6</v>
      </c>
      <c r="M647">
        <v>0.67022778812590866</v>
      </c>
      <c r="N647">
        <v>3.993405623798532</v>
      </c>
      <c r="P647">
        <v>33</v>
      </c>
      <c r="Q647" t="s">
        <v>10</v>
      </c>
      <c r="R647">
        <v>5</v>
      </c>
      <c r="S647">
        <v>0.50831999642144454</v>
      </c>
      <c r="T647">
        <v>8.7561413333333356</v>
      </c>
      <c r="AH647" t="s">
        <v>675</v>
      </c>
      <c r="AI647" t="s">
        <v>31</v>
      </c>
      <c r="AJ647">
        <v>0.26071491574944039</v>
      </c>
      <c r="AK647">
        <v>24.20354746319148</v>
      </c>
    </row>
    <row r="648" spans="10:37" x14ac:dyDescent="0.25">
      <c r="J648">
        <v>90</v>
      </c>
      <c r="K648">
        <v>8</v>
      </c>
      <c r="L648">
        <v>0.7</v>
      </c>
      <c r="M648">
        <v>0.65160737194830187</v>
      </c>
      <c r="N648">
        <v>4.0520226872064784</v>
      </c>
      <c r="P648">
        <v>33</v>
      </c>
      <c r="Q648" t="s">
        <v>10</v>
      </c>
      <c r="R648">
        <v>6</v>
      </c>
      <c r="S648">
        <v>0.31773361429024127</v>
      </c>
      <c r="T648">
        <v>11.937858456790121</v>
      </c>
      <c r="AH648" t="s">
        <v>676</v>
      </c>
      <c r="AI648" t="s">
        <v>31</v>
      </c>
      <c r="AJ648">
        <v>0.40312415997888401</v>
      </c>
      <c r="AK648">
        <v>9.0696676690553311</v>
      </c>
    </row>
    <row r="649" spans="10:37" x14ac:dyDescent="0.25">
      <c r="J649">
        <v>90</v>
      </c>
      <c r="K649">
        <v>8</v>
      </c>
      <c r="L649">
        <v>0.8</v>
      </c>
      <c r="M649">
        <v>0.66412787699448106</v>
      </c>
      <c r="N649">
        <v>3.6862871676706819</v>
      </c>
      <c r="P649">
        <v>33</v>
      </c>
      <c r="Q649" t="s">
        <v>10</v>
      </c>
      <c r="R649">
        <v>7</v>
      </c>
      <c r="S649">
        <v>7.7519894570600559E-2</v>
      </c>
      <c r="T649">
        <v>14.063599569160999</v>
      </c>
      <c r="AH649" t="s">
        <v>677</v>
      </c>
      <c r="AI649" t="s">
        <v>31</v>
      </c>
      <c r="AJ649">
        <v>-6.6609636891980767E-2</v>
      </c>
      <c r="AK649">
        <v>30.91159662628716</v>
      </c>
    </row>
    <row r="650" spans="10:37" x14ac:dyDescent="0.25">
      <c r="J650">
        <v>90</v>
      </c>
      <c r="K650">
        <v>8</v>
      </c>
      <c r="L650">
        <v>0.9</v>
      </c>
      <c r="M650">
        <v>0.63410217284761772</v>
      </c>
      <c r="N650">
        <v>4.0516542069799559</v>
      </c>
      <c r="P650">
        <v>33</v>
      </c>
      <c r="Q650" t="s">
        <v>10</v>
      </c>
      <c r="R650">
        <v>8</v>
      </c>
      <c r="S650">
        <v>-0.1651343117357271</v>
      </c>
      <c r="T650">
        <v>16.30352508680555</v>
      </c>
      <c r="AH650" t="s">
        <v>678</v>
      </c>
      <c r="AI650" t="s">
        <v>31</v>
      </c>
      <c r="AJ650">
        <v>0.53009315065107643</v>
      </c>
      <c r="AK650">
        <v>6.2444203227594901</v>
      </c>
    </row>
    <row r="651" spans="10:37" x14ac:dyDescent="0.25">
      <c r="J651">
        <v>100</v>
      </c>
      <c r="K651">
        <v>1</v>
      </c>
      <c r="L651">
        <v>0.1</v>
      </c>
      <c r="M651">
        <v>0.2496706104139437</v>
      </c>
      <c r="N651">
        <v>10.67238185094299</v>
      </c>
      <c r="P651">
        <v>33</v>
      </c>
      <c r="Q651" t="s">
        <v>10</v>
      </c>
      <c r="R651">
        <v>9</v>
      </c>
      <c r="S651">
        <v>-0.16290714031833969</v>
      </c>
      <c r="T651">
        <v>17.121222345679008</v>
      </c>
      <c r="AH651" t="s">
        <v>679</v>
      </c>
      <c r="AI651" t="s">
        <v>31</v>
      </c>
      <c r="AJ651">
        <v>0.52265087050138637</v>
      </c>
      <c r="AK651">
        <v>10.33947965125197</v>
      </c>
    </row>
    <row r="652" spans="10:37" x14ac:dyDescent="0.25">
      <c r="J652">
        <v>100</v>
      </c>
      <c r="K652">
        <v>1</v>
      </c>
      <c r="L652">
        <v>0.2</v>
      </c>
      <c r="M652">
        <v>0.24777069170669491</v>
      </c>
      <c r="N652">
        <v>10.28273491784457</v>
      </c>
      <c r="P652">
        <v>33</v>
      </c>
      <c r="Q652" t="s">
        <v>10</v>
      </c>
      <c r="R652">
        <v>10</v>
      </c>
      <c r="S652">
        <v>-0.15728785865487241</v>
      </c>
      <c r="T652">
        <v>17.423830200000001</v>
      </c>
      <c r="AH652" t="s">
        <v>680</v>
      </c>
      <c r="AI652" t="s">
        <v>31</v>
      </c>
      <c r="AJ652">
        <v>0.13788244886386941</v>
      </c>
      <c r="AK652">
        <v>20.888868843699971</v>
      </c>
    </row>
    <row r="653" spans="10:37" x14ac:dyDescent="0.25">
      <c r="J653">
        <v>100</v>
      </c>
      <c r="K653">
        <v>1</v>
      </c>
      <c r="L653">
        <v>0.3</v>
      </c>
      <c r="M653">
        <v>0.15165094569695259</v>
      </c>
      <c r="N653">
        <v>11.114658784659261</v>
      </c>
      <c r="P653">
        <v>33</v>
      </c>
      <c r="Q653" t="s">
        <v>11</v>
      </c>
      <c r="R653">
        <v>1</v>
      </c>
      <c r="S653">
        <v>0.76304665975317998</v>
      </c>
      <c r="T653">
        <v>3.8079011111111112</v>
      </c>
      <c r="AH653" t="s">
        <v>681</v>
      </c>
      <c r="AI653" t="s">
        <v>31</v>
      </c>
      <c r="AJ653">
        <v>0.33118769904265449</v>
      </c>
      <c r="AK653">
        <v>22.442173977948261</v>
      </c>
    </row>
    <row r="654" spans="10:37" x14ac:dyDescent="0.25">
      <c r="J654">
        <v>100</v>
      </c>
      <c r="K654">
        <v>1</v>
      </c>
      <c r="L654">
        <v>0.4</v>
      </c>
      <c r="M654">
        <v>0.12799498542984081</v>
      </c>
      <c r="N654">
        <v>11.218271889601141</v>
      </c>
      <c r="P654">
        <v>33</v>
      </c>
      <c r="Q654" t="s">
        <v>11</v>
      </c>
      <c r="R654">
        <v>2</v>
      </c>
      <c r="S654">
        <v>0.86269401530280998</v>
      </c>
      <c r="T654">
        <v>2.6771394194928289</v>
      </c>
      <c r="AH654" t="s">
        <v>682</v>
      </c>
      <c r="AI654" t="s">
        <v>31</v>
      </c>
      <c r="AJ654">
        <v>-0.118538050659749</v>
      </c>
      <c r="AK654">
        <v>11.984292969950859</v>
      </c>
    </row>
    <row r="655" spans="10:37" x14ac:dyDescent="0.25">
      <c r="J655">
        <v>100</v>
      </c>
      <c r="K655">
        <v>1</v>
      </c>
      <c r="L655">
        <v>0.5</v>
      </c>
      <c r="M655">
        <v>5.9483878234414048E-2</v>
      </c>
      <c r="N655">
        <v>11.542183587701659</v>
      </c>
      <c r="P655">
        <v>33</v>
      </c>
      <c r="Q655" t="s">
        <v>11</v>
      </c>
      <c r="R655">
        <v>3</v>
      </c>
      <c r="S655">
        <v>0.80371757875122896</v>
      </c>
      <c r="T655">
        <v>3.6358170775873799</v>
      </c>
      <c r="AH655" t="s">
        <v>683</v>
      </c>
      <c r="AI655" t="s">
        <v>31</v>
      </c>
      <c r="AJ655">
        <v>0.2903724653827362</v>
      </c>
      <c r="AK655">
        <v>17.143825246353948</v>
      </c>
    </row>
    <row r="656" spans="10:37" x14ac:dyDescent="0.25">
      <c r="J656">
        <v>100</v>
      </c>
      <c r="K656">
        <v>1</v>
      </c>
      <c r="L656">
        <v>0.6</v>
      </c>
      <c r="M656">
        <v>-8.9321386004710627E-3</v>
      </c>
      <c r="N656">
        <v>12.276342272627311</v>
      </c>
      <c r="P656">
        <v>33</v>
      </c>
      <c r="Q656" t="s">
        <v>11</v>
      </c>
      <c r="R656">
        <v>4</v>
      </c>
      <c r="S656">
        <v>0.77324068563006887</v>
      </c>
      <c r="T656">
        <v>4.7179399293053219</v>
      </c>
      <c r="AH656" t="s">
        <v>684</v>
      </c>
      <c r="AI656" t="s">
        <v>31</v>
      </c>
      <c r="AJ656">
        <v>0.15669290845125461</v>
      </c>
      <c r="AK656">
        <v>21.068663007873099</v>
      </c>
    </row>
    <row r="657" spans="10:37" x14ac:dyDescent="0.25">
      <c r="J657">
        <v>100</v>
      </c>
      <c r="K657">
        <v>1</v>
      </c>
      <c r="L657">
        <v>0.7</v>
      </c>
      <c r="M657">
        <v>-7.5652156327680437E-2</v>
      </c>
      <c r="N657">
        <v>12.73762569112121</v>
      </c>
      <c r="P657">
        <v>33</v>
      </c>
      <c r="Q657" t="s">
        <v>11</v>
      </c>
      <c r="R657">
        <v>5</v>
      </c>
      <c r="S657">
        <v>0.74637455958162491</v>
      </c>
      <c r="T657">
        <v>5.0734104021040327</v>
      </c>
      <c r="AH657" t="s">
        <v>685</v>
      </c>
      <c r="AI657" t="s">
        <v>31</v>
      </c>
      <c r="AJ657">
        <v>0.23347462772217961</v>
      </c>
      <c r="AK657">
        <v>27.08810247424374</v>
      </c>
    </row>
    <row r="658" spans="10:37" x14ac:dyDescent="0.25">
      <c r="J658">
        <v>100</v>
      </c>
      <c r="K658">
        <v>1</v>
      </c>
      <c r="L658">
        <v>0.8</v>
      </c>
      <c r="M658">
        <v>-6.5409496111323656E-2</v>
      </c>
      <c r="N658">
        <v>13.03642905997285</v>
      </c>
      <c r="P658">
        <v>33</v>
      </c>
      <c r="Q658" t="s">
        <v>11</v>
      </c>
      <c r="R658">
        <v>6</v>
      </c>
      <c r="S658">
        <v>0.67128917965670154</v>
      </c>
      <c r="T658">
        <v>6.391330235970627</v>
      </c>
      <c r="AH658" t="s">
        <v>686</v>
      </c>
      <c r="AI658" t="s">
        <v>31</v>
      </c>
      <c r="AJ658">
        <v>0.35789267972868449</v>
      </c>
      <c r="AK658">
        <v>9.8053063300182597</v>
      </c>
    </row>
    <row r="659" spans="10:37" x14ac:dyDescent="0.25">
      <c r="J659">
        <v>100</v>
      </c>
      <c r="K659">
        <v>1</v>
      </c>
      <c r="L659">
        <v>0.9</v>
      </c>
      <c r="M659">
        <v>-0.11950660636339561</v>
      </c>
      <c r="N659">
        <v>13.43505410127117</v>
      </c>
      <c r="P659">
        <v>33</v>
      </c>
      <c r="Q659" t="s">
        <v>11</v>
      </c>
      <c r="R659">
        <v>7</v>
      </c>
      <c r="S659">
        <v>0.58243855448420323</v>
      </c>
      <c r="T659">
        <v>6.9594772762123629</v>
      </c>
      <c r="AH659" t="s">
        <v>687</v>
      </c>
      <c r="AI659" t="s">
        <v>31</v>
      </c>
      <c r="AJ659">
        <v>0.1078165979132099</v>
      </c>
      <c r="AK659">
        <v>12.242099864146491</v>
      </c>
    </row>
    <row r="660" spans="10:37" x14ac:dyDescent="0.25">
      <c r="J660">
        <v>100</v>
      </c>
      <c r="K660">
        <v>2</v>
      </c>
      <c r="L660">
        <v>0.1</v>
      </c>
      <c r="M660">
        <v>0.8167193328365876</v>
      </c>
      <c r="N660">
        <v>2.4644883199339969</v>
      </c>
      <c r="P660">
        <v>33</v>
      </c>
      <c r="Q660" t="s">
        <v>11</v>
      </c>
      <c r="R660">
        <v>8</v>
      </c>
      <c r="S660">
        <v>0.46725148652021198</v>
      </c>
      <c r="T660">
        <v>7.6093332600480128</v>
      </c>
      <c r="AH660" t="s">
        <v>688</v>
      </c>
      <c r="AI660" t="s">
        <v>31</v>
      </c>
      <c r="AJ660">
        <v>0.17119617178734131</v>
      </c>
      <c r="AK660">
        <v>14.450827510757501</v>
      </c>
    </row>
    <row r="661" spans="10:37" x14ac:dyDescent="0.25">
      <c r="J661">
        <v>100</v>
      </c>
      <c r="K661">
        <v>2</v>
      </c>
      <c r="L661">
        <v>0.2</v>
      </c>
      <c r="M661">
        <v>0.81326925304346176</v>
      </c>
      <c r="N661">
        <v>2.6077803986008461</v>
      </c>
      <c r="P661">
        <v>33</v>
      </c>
      <c r="Q661" t="s">
        <v>11</v>
      </c>
      <c r="R661">
        <v>9</v>
      </c>
      <c r="S661">
        <v>0.44093740758209388</v>
      </c>
      <c r="T661">
        <v>7.7372591271563049</v>
      </c>
      <c r="AH661" t="s">
        <v>689</v>
      </c>
      <c r="AI661" t="s">
        <v>31</v>
      </c>
      <c r="AJ661">
        <v>0.29306312873493451</v>
      </c>
      <c r="AK661">
        <v>9.5805033804504482</v>
      </c>
    </row>
    <row r="662" spans="10:37" x14ac:dyDescent="0.25">
      <c r="J662">
        <v>100</v>
      </c>
      <c r="K662">
        <v>2</v>
      </c>
      <c r="L662">
        <v>0.3</v>
      </c>
      <c r="M662">
        <v>0.81219997117647191</v>
      </c>
      <c r="N662">
        <v>2.5944919678732639</v>
      </c>
      <c r="P662">
        <v>33</v>
      </c>
      <c r="Q662" t="s">
        <v>11</v>
      </c>
      <c r="R662">
        <v>10</v>
      </c>
      <c r="S662">
        <v>0.3907881670183308</v>
      </c>
      <c r="T662">
        <v>7.7769536481527144</v>
      </c>
      <c r="AH662" t="s">
        <v>690</v>
      </c>
      <c r="AI662" t="s">
        <v>31</v>
      </c>
      <c r="AJ662">
        <v>0.37292589077190252</v>
      </c>
      <c r="AK662">
        <v>12.13616415537625</v>
      </c>
    </row>
    <row r="663" spans="10:37" x14ac:dyDescent="0.25">
      <c r="J663">
        <v>100</v>
      </c>
      <c r="K663">
        <v>2</v>
      </c>
      <c r="L663">
        <v>0.4</v>
      </c>
      <c r="M663">
        <v>0.80404404182456746</v>
      </c>
      <c r="N663">
        <v>2.3958035359618428</v>
      </c>
      <c r="P663">
        <v>34</v>
      </c>
      <c r="Q663" t="s">
        <v>10</v>
      </c>
      <c r="R663">
        <v>1</v>
      </c>
      <c r="S663">
        <v>0.76304665975317998</v>
      </c>
      <c r="T663">
        <v>3.8079011111111112</v>
      </c>
      <c r="AH663" t="s">
        <v>691</v>
      </c>
      <c r="AI663" t="s">
        <v>31</v>
      </c>
      <c r="AJ663">
        <v>0.3748920421451688</v>
      </c>
      <c r="AK663">
        <v>9.7819059461432811</v>
      </c>
    </row>
    <row r="664" spans="10:37" x14ac:dyDescent="0.25">
      <c r="J664">
        <v>100</v>
      </c>
      <c r="K664">
        <v>2</v>
      </c>
      <c r="L664">
        <v>0.5</v>
      </c>
      <c r="M664">
        <v>0.76409060809441054</v>
      </c>
      <c r="N664">
        <v>3.0068135390049191</v>
      </c>
      <c r="P664">
        <v>34</v>
      </c>
      <c r="Q664" t="s">
        <v>10</v>
      </c>
      <c r="R664">
        <v>2</v>
      </c>
      <c r="S664">
        <v>0.84013313104385412</v>
      </c>
      <c r="T664">
        <v>3.0699141666666661</v>
      </c>
      <c r="AH664" t="s">
        <v>692</v>
      </c>
      <c r="AI664" t="s">
        <v>31</v>
      </c>
      <c r="AJ664">
        <v>0.1789143741234091</v>
      </c>
      <c r="AK664">
        <v>28.196743641200609</v>
      </c>
    </row>
    <row r="665" spans="10:37" x14ac:dyDescent="0.25">
      <c r="J665">
        <v>100</v>
      </c>
      <c r="K665">
        <v>2</v>
      </c>
      <c r="L665">
        <v>0.6</v>
      </c>
      <c r="M665">
        <v>0.77537637714634167</v>
      </c>
      <c r="N665">
        <v>3.186441002469762</v>
      </c>
      <c r="P665">
        <v>34</v>
      </c>
      <c r="Q665" t="s">
        <v>10</v>
      </c>
      <c r="R665">
        <v>3</v>
      </c>
      <c r="S665">
        <v>0.73584339758487072</v>
      </c>
      <c r="T665">
        <v>4.5494772839506163</v>
      </c>
      <c r="AH665" t="s">
        <v>693</v>
      </c>
      <c r="AI665" t="s">
        <v>31</v>
      </c>
      <c r="AJ665">
        <v>0.31397975528102601</v>
      </c>
      <c r="AK665">
        <v>23.033798792989501</v>
      </c>
    </row>
    <row r="666" spans="10:37" x14ac:dyDescent="0.25">
      <c r="J666">
        <v>100</v>
      </c>
      <c r="K666">
        <v>2</v>
      </c>
      <c r="L666">
        <v>0.7</v>
      </c>
      <c r="M666">
        <v>0.73693134865738252</v>
      </c>
      <c r="N666">
        <v>3.9700903719797451</v>
      </c>
      <c r="P666">
        <v>34</v>
      </c>
      <c r="Q666" t="s">
        <v>10</v>
      </c>
      <c r="R666">
        <v>4</v>
      </c>
      <c r="S666">
        <v>0.68519517313428047</v>
      </c>
      <c r="T666">
        <v>6.7995175694444443</v>
      </c>
      <c r="AH666" t="s">
        <v>694</v>
      </c>
      <c r="AI666" t="s">
        <v>31</v>
      </c>
      <c r="AJ666">
        <v>0.33331269895361182</v>
      </c>
      <c r="AK666">
        <v>17.771700966977249</v>
      </c>
    </row>
    <row r="667" spans="10:37" x14ac:dyDescent="0.25">
      <c r="J667">
        <v>100</v>
      </c>
      <c r="K667">
        <v>2</v>
      </c>
      <c r="L667">
        <v>0.8</v>
      </c>
      <c r="M667">
        <v>0.63458431118472403</v>
      </c>
      <c r="N667">
        <v>4.9773654024427723</v>
      </c>
      <c r="P667">
        <v>34</v>
      </c>
      <c r="Q667" t="s">
        <v>10</v>
      </c>
      <c r="R667">
        <v>5</v>
      </c>
      <c r="S667">
        <v>0.50831999642144454</v>
      </c>
      <c r="T667">
        <v>8.7561413333333356</v>
      </c>
      <c r="AH667" t="s">
        <v>695</v>
      </c>
      <c r="AI667" t="s">
        <v>31</v>
      </c>
      <c r="AJ667">
        <v>0.2274756610736848</v>
      </c>
      <c r="AK667">
        <v>17.681297159763002</v>
      </c>
    </row>
    <row r="668" spans="10:37" x14ac:dyDescent="0.25">
      <c r="J668">
        <v>100</v>
      </c>
      <c r="K668">
        <v>2</v>
      </c>
      <c r="L668">
        <v>0.9</v>
      </c>
      <c r="M668">
        <v>0.68640209338088609</v>
      </c>
      <c r="N668">
        <v>5.2873757406601998</v>
      </c>
      <c r="P668">
        <v>34</v>
      </c>
      <c r="Q668" t="s">
        <v>10</v>
      </c>
      <c r="R668">
        <v>6</v>
      </c>
      <c r="S668">
        <v>0.31773361429024127</v>
      </c>
      <c r="T668">
        <v>11.937858456790121</v>
      </c>
      <c r="AH668" t="s">
        <v>696</v>
      </c>
      <c r="AI668" t="s">
        <v>31</v>
      </c>
      <c r="AJ668">
        <v>0.2752931346441132</v>
      </c>
      <c r="AK668">
        <v>16.9822244119222</v>
      </c>
    </row>
    <row r="669" spans="10:37" x14ac:dyDescent="0.25">
      <c r="J669">
        <v>100</v>
      </c>
      <c r="K669">
        <v>3</v>
      </c>
      <c r="L669">
        <v>0.1</v>
      </c>
      <c r="M669">
        <v>0.8649012348979459</v>
      </c>
      <c r="N669">
        <v>2.279317581235504</v>
      </c>
      <c r="P669">
        <v>34</v>
      </c>
      <c r="Q669" t="s">
        <v>10</v>
      </c>
      <c r="R669">
        <v>7</v>
      </c>
      <c r="S669">
        <v>7.7519894570600559E-2</v>
      </c>
      <c r="T669">
        <v>14.063599569160999</v>
      </c>
      <c r="AH669" t="s">
        <v>697</v>
      </c>
      <c r="AI669" t="s">
        <v>31</v>
      </c>
      <c r="AJ669">
        <v>0.26605164587561903</v>
      </c>
      <c r="AK669">
        <v>15.831165086403811</v>
      </c>
    </row>
    <row r="670" spans="10:37" x14ac:dyDescent="0.25">
      <c r="J670">
        <v>100</v>
      </c>
      <c r="K670">
        <v>3</v>
      </c>
      <c r="L670">
        <v>0.2</v>
      </c>
      <c r="M670">
        <v>0.8479787393628675</v>
      </c>
      <c r="N670">
        <v>2.381569825823326</v>
      </c>
      <c r="P670">
        <v>34</v>
      </c>
      <c r="Q670" t="s">
        <v>10</v>
      </c>
      <c r="R670">
        <v>8</v>
      </c>
      <c r="S670">
        <v>-0.1651343117357271</v>
      </c>
      <c r="T670">
        <v>16.30352508680555</v>
      </c>
      <c r="AH670" t="s">
        <v>698</v>
      </c>
      <c r="AI670" t="s">
        <v>31</v>
      </c>
      <c r="AJ670">
        <v>-9.5951429191976467E-2</v>
      </c>
      <c r="AK670">
        <v>20.063286487035249</v>
      </c>
    </row>
    <row r="671" spans="10:37" x14ac:dyDescent="0.25">
      <c r="J671">
        <v>100</v>
      </c>
      <c r="K671">
        <v>3</v>
      </c>
      <c r="L671">
        <v>0.3</v>
      </c>
      <c r="M671">
        <v>0.84434833012749611</v>
      </c>
      <c r="N671">
        <v>2.54093879821247</v>
      </c>
      <c r="P671">
        <v>34</v>
      </c>
      <c r="Q671" t="s">
        <v>10</v>
      </c>
      <c r="R671">
        <v>9</v>
      </c>
      <c r="S671">
        <v>-0.16290714031833969</v>
      </c>
      <c r="T671">
        <v>17.121222345679008</v>
      </c>
      <c r="AH671" t="s">
        <v>699</v>
      </c>
      <c r="AI671" t="s">
        <v>31</v>
      </c>
      <c r="AJ671">
        <v>9.2237720153791943E-3</v>
      </c>
      <c r="AK671">
        <v>23.421093369182771</v>
      </c>
    </row>
    <row r="672" spans="10:37" x14ac:dyDescent="0.25">
      <c r="J672">
        <v>100</v>
      </c>
      <c r="K672">
        <v>3</v>
      </c>
      <c r="L672">
        <v>0.4</v>
      </c>
      <c r="M672">
        <v>0.83096291863023275</v>
      </c>
      <c r="N672">
        <v>2.3554124047355409</v>
      </c>
      <c r="P672">
        <v>34</v>
      </c>
      <c r="Q672" t="s">
        <v>10</v>
      </c>
      <c r="R672">
        <v>10</v>
      </c>
      <c r="S672">
        <v>-0.15728785865487241</v>
      </c>
      <c r="T672">
        <v>17.423830200000001</v>
      </c>
      <c r="AH672" t="s">
        <v>700</v>
      </c>
      <c r="AI672" t="s">
        <v>31</v>
      </c>
      <c r="AJ672">
        <v>0.15189195605113631</v>
      </c>
      <c r="AK672">
        <v>19.20724017281573</v>
      </c>
    </row>
    <row r="673" spans="10:37" x14ac:dyDescent="0.25">
      <c r="J673">
        <v>100</v>
      </c>
      <c r="K673">
        <v>3</v>
      </c>
      <c r="L673">
        <v>0.5</v>
      </c>
      <c r="M673">
        <v>0.84201447041565969</v>
      </c>
      <c r="N673">
        <v>2.97828711198513</v>
      </c>
      <c r="P673">
        <v>34</v>
      </c>
      <c r="Q673" t="s">
        <v>11</v>
      </c>
      <c r="R673">
        <v>1</v>
      </c>
      <c r="S673">
        <v>0.76304665975317998</v>
      </c>
      <c r="T673">
        <v>3.8079011111111112</v>
      </c>
      <c r="AH673" t="s">
        <v>701</v>
      </c>
      <c r="AI673" t="s">
        <v>31</v>
      </c>
      <c r="AJ673">
        <v>8.826035568324439E-2</v>
      </c>
      <c r="AK673">
        <v>18.51845216167802</v>
      </c>
    </row>
    <row r="674" spans="10:37" x14ac:dyDescent="0.25">
      <c r="J674">
        <v>100</v>
      </c>
      <c r="K674">
        <v>3</v>
      </c>
      <c r="L674">
        <v>0.6</v>
      </c>
      <c r="M674">
        <v>0.82833775861774206</v>
      </c>
      <c r="N674">
        <v>2.6871809741276058</v>
      </c>
      <c r="P674">
        <v>34</v>
      </c>
      <c r="Q674" t="s">
        <v>11</v>
      </c>
      <c r="R674">
        <v>2</v>
      </c>
      <c r="S674">
        <v>0.86269401530280998</v>
      </c>
      <c r="T674">
        <v>2.6771394194928289</v>
      </c>
      <c r="AH674" t="s">
        <v>702</v>
      </c>
      <c r="AI674" t="s">
        <v>31</v>
      </c>
      <c r="AJ674">
        <v>0.1499861291572839</v>
      </c>
      <c r="AK674">
        <v>21.231550424723292</v>
      </c>
    </row>
    <row r="675" spans="10:37" x14ac:dyDescent="0.25">
      <c r="J675">
        <v>100</v>
      </c>
      <c r="K675">
        <v>3</v>
      </c>
      <c r="L675">
        <v>0.7</v>
      </c>
      <c r="M675">
        <v>0.7911157131123121</v>
      </c>
      <c r="N675">
        <v>3.5088549473601578</v>
      </c>
      <c r="P675">
        <v>34</v>
      </c>
      <c r="Q675" t="s">
        <v>11</v>
      </c>
      <c r="R675">
        <v>3</v>
      </c>
      <c r="S675">
        <v>0.80371757875122896</v>
      </c>
      <c r="T675">
        <v>3.6358170775873799</v>
      </c>
      <c r="AH675" t="s">
        <v>703</v>
      </c>
      <c r="AI675" t="s">
        <v>31</v>
      </c>
      <c r="AJ675">
        <v>0.33570626536227838</v>
      </c>
      <c r="AK675">
        <v>14.42839594695303</v>
      </c>
    </row>
    <row r="676" spans="10:37" x14ac:dyDescent="0.25">
      <c r="J676">
        <v>100</v>
      </c>
      <c r="K676">
        <v>3</v>
      </c>
      <c r="L676">
        <v>0.8</v>
      </c>
      <c r="M676">
        <v>0.74554190225600214</v>
      </c>
      <c r="N676">
        <v>4.3232158568567396</v>
      </c>
      <c r="P676">
        <v>34</v>
      </c>
      <c r="Q676" t="s">
        <v>11</v>
      </c>
      <c r="R676">
        <v>4</v>
      </c>
      <c r="S676">
        <v>0.77324068563006887</v>
      </c>
      <c r="T676">
        <v>4.7179399293053219</v>
      </c>
      <c r="AH676" t="s">
        <v>704</v>
      </c>
      <c r="AI676" t="s">
        <v>31</v>
      </c>
      <c r="AJ676">
        <v>0.40644926969795481</v>
      </c>
      <c r="AK676">
        <v>12.484335083437729</v>
      </c>
    </row>
    <row r="677" spans="10:37" x14ac:dyDescent="0.25">
      <c r="J677">
        <v>100</v>
      </c>
      <c r="K677">
        <v>3</v>
      </c>
      <c r="L677">
        <v>0.9</v>
      </c>
      <c r="M677">
        <v>0.618517552983743</v>
      </c>
      <c r="N677">
        <v>5.2364390904022944</v>
      </c>
      <c r="P677">
        <v>34</v>
      </c>
      <c r="Q677" t="s">
        <v>11</v>
      </c>
      <c r="R677">
        <v>5</v>
      </c>
      <c r="S677">
        <v>0.74637455958162491</v>
      </c>
      <c r="T677">
        <v>5.0734104021040327</v>
      </c>
      <c r="AH677" t="s">
        <v>705</v>
      </c>
      <c r="AI677" t="s">
        <v>31</v>
      </c>
      <c r="AJ677">
        <v>0.33691031746679517</v>
      </c>
      <c r="AK677">
        <v>27.923256319138719</v>
      </c>
    </row>
    <row r="678" spans="10:37" x14ac:dyDescent="0.25">
      <c r="J678">
        <v>100</v>
      </c>
      <c r="K678">
        <v>4</v>
      </c>
      <c r="L678">
        <v>0.1</v>
      </c>
      <c r="M678">
        <v>0.8357203152952748</v>
      </c>
      <c r="N678">
        <v>2.668390318754259</v>
      </c>
      <c r="P678">
        <v>34</v>
      </c>
      <c r="Q678" t="s">
        <v>11</v>
      </c>
      <c r="R678">
        <v>6</v>
      </c>
      <c r="S678">
        <v>0.67128917965670154</v>
      </c>
      <c r="T678">
        <v>6.391330235970627</v>
      </c>
      <c r="AH678" t="s">
        <v>706</v>
      </c>
      <c r="AI678" t="s">
        <v>31</v>
      </c>
      <c r="AJ678">
        <v>0.18944488440679341</v>
      </c>
      <c r="AK678">
        <v>24.691712147438398</v>
      </c>
    </row>
    <row r="679" spans="10:37" x14ac:dyDescent="0.25">
      <c r="J679">
        <v>100</v>
      </c>
      <c r="K679">
        <v>4</v>
      </c>
      <c r="L679">
        <v>0.2</v>
      </c>
      <c r="M679">
        <v>0.81850916839477128</v>
      </c>
      <c r="N679">
        <v>2.7951660674464969</v>
      </c>
      <c r="P679">
        <v>34</v>
      </c>
      <c r="Q679" t="s">
        <v>11</v>
      </c>
      <c r="R679">
        <v>7</v>
      </c>
      <c r="S679">
        <v>0.58243855448420323</v>
      </c>
      <c r="T679">
        <v>6.9594772762123629</v>
      </c>
      <c r="AH679" t="s">
        <v>707</v>
      </c>
      <c r="AI679" t="s">
        <v>31</v>
      </c>
      <c r="AJ679">
        <v>0.45293428789625872</v>
      </c>
      <c r="AK679">
        <v>13.156927903491621</v>
      </c>
    </row>
    <row r="680" spans="10:37" x14ac:dyDescent="0.25">
      <c r="J680">
        <v>100</v>
      </c>
      <c r="K680">
        <v>4</v>
      </c>
      <c r="L680">
        <v>0.3</v>
      </c>
      <c r="M680">
        <v>0.79855791491119055</v>
      </c>
      <c r="N680">
        <v>3.0526446694735898</v>
      </c>
      <c r="P680">
        <v>34</v>
      </c>
      <c r="Q680" t="s">
        <v>11</v>
      </c>
      <c r="R680">
        <v>8</v>
      </c>
      <c r="S680">
        <v>0.46725148652021198</v>
      </c>
      <c r="T680">
        <v>7.6093332600480128</v>
      </c>
      <c r="AH680" t="s">
        <v>708</v>
      </c>
      <c r="AI680" t="s">
        <v>31</v>
      </c>
      <c r="AJ680">
        <v>0.26728473904022992</v>
      </c>
      <c r="AK680">
        <v>14.025833097163501</v>
      </c>
    </row>
    <row r="681" spans="10:37" x14ac:dyDescent="0.25">
      <c r="J681">
        <v>100</v>
      </c>
      <c r="K681">
        <v>4</v>
      </c>
      <c r="L681">
        <v>0.4</v>
      </c>
      <c r="M681">
        <v>0.82193731734130604</v>
      </c>
      <c r="N681">
        <v>2.7901198152187789</v>
      </c>
      <c r="P681">
        <v>34</v>
      </c>
      <c r="Q681" t="s">
        <v>11</v>
      </c>
      <c r="R681">
        <v>9</v>
      </c>
      <c r="S681">
        <v>0.44093740758209388</v>
      </c>
      <c r="T681">
        <v>7.7372591271563049</v>
      </c>
      <c r="AH681" t="s">
        <v>709</v>
      </c>
      <c r="AI681" t="s">
        <v>31</v>
      </c>
      <c r="AJ681">
        <v>0.21019233141460009</v>
      </c>
      <c r="AK681">
        <v>19.88992402904076</v>
      </c>
    </row>
    <row r="682" spans="10:37" x14ac:dyDescent="0.25">
      <c r="J682">
        <v>100</v>
      </c>
      <c r="K682">
        <v>4</v>
      </c>
      <c r="L682">
        <v>0.5</v>
      </c>
      <c r="M682">
        <v>0.81146619956348687</v>
      </c>
      <c r="N682">
        <v>2.9059740752616561</v>
      </c>
      <c r="P682">
        <v>34</v>
      </c>
      <c r="Q682" t="s">
        <v>11</v>
      </c>
      <c r="R682">
        <v>10</v>
      </c>
      <c r="S682">
        <v>0.3907881670183308</v>
      </c>
      <c r="T682">
        <v>7.7769536481527144</v>
      </c>
      <c r="AH682" t="s">
        <v>710</v>
      </c>
      <c r="AI682" t="s">
        <v>31</v>
      </c>
      <c r="AJ682">
        <v>0.17689820139980081</v>
      </c>
      <c r="AK682">
        <v>18.543984662760561</v>
      </c>
    </row>
    <row r="683" spans="10:37" x14ac:dyDescent="0.25">
      <c r="J683">
        <v>100</v>
      </c>
      <c r="K683">
        <v>4</v>
      </c>
      <c r="L683">
        <v>0.6</v>
      </c>
      <c r="M683">
        <v>0.81242404749205688</v>
      </c>
      <c r="N683">
        <v>2.716919971289312</v>
      </c>
      <c r="P683">
        <v>35</v>
      </c>
      <c r="Q683" t="s">
        <v>10</v>
      </c>
      <c r="R683">
        <v>1</v>
      </c>
      <c r="S683">
        <v>0.76304665975317998</v>
      </c>
      <c r="T683">
        <v>3.8079011111111112</v>
      </c>
      <c r="AH683" t="s">
        <v>711</v>
      </c>
      <c r="AI683" t="s">
        <v>31</v>
      </c>
      <c r="AJ683">
        <v>0.17111913041291271</v>
      </c>
      <c r="AK683">
        <v>14.16646950202688</v>
      </c>
    </row>
    <row r="684" spans="10:37" x14ac:dyDescent="0.25">
      <c r="J684">
        <v>100</v>
      </c>
      <c r="K684">
        <v>4</v>
      </c>
      <c r="L684">
        <v>0.7</v>
      </c>
      <c r="M684">
        <v>0.81680550270734376</v>
      </c>
      <c r="N684">
        <v>2.550159221979535</v>
      </c>
      <c r="P684">
        <v>35</v>
      </c>
      <c r="Q684" t="s">
        <v>10</v>
      </c>
      <c r="R684">
        <v>2</v>
      </c>
      <c r="S684">
        <v>0.84013313104385412</v>
      </c>
      <c r="T684">
        <v>3.0699141666666661</v>
      </c>
      <c r="AH684" t="s">
        <v>712</v>
      </c>
      <c r="AI684" t="s">
        <v>31</v>
      </c>
      <c r="AJ684">
        <v>0.50819890358316366</v>
      </c>
      <c r="AK684">
        <v>11.08796122959512</v>
      </c>
    </row>
    <row r="685" spans="10:37" x14ac:dyDescent="0.25">
      <c r="J685">
        <v>100</v>
      </c>
      <c r="K685">
        <v>4</v>
      </c>
      <c r="L685">
        <v>0.8</v>
      </c>
      <c r="M685">
        <v>0.7697086679475823</v>
      </c>
      <c r="N685">
        <v>3.7140158953143212</v>
      </c>
      <c r="P685">
        <v>35</v>
      </c>
      <c r="Q685" t="s">
        <v>10</v>
      </c>
      <c r="R685">
        <v>3</v>
      </c>
      <c r="S685">
        <v>0.73584339758487072</v>
      </c>
      <c r="T685">
        <v>4.5494772839506163</v>
      </c>
      <c r="AH685" t="s">
        <v>713</v>
      </c>
      <c r="AI685" t="s">
        <v>31</v>
      </c>
      <c r="AJ685">
        <v>0.39312896790460761</v>
      </c>
      <c r="AK685">
        <v>16.191313865934749</v>
      </c>
    </row>
    <row r="686" spans="10:37" x14ac:dyDescent="0.25">
      <c r="J686">
        <v>100</v>
      </c>
      <c r="K686">
        <v>4</v>
      </c>
      <c r="L686">
        <v>0.9</v>
      </c>
      <c r="M686">
        <v>0.78340375071113011</v>
      </c>
      <c r="N686">
        <v>3.5465406223595322</v>
      </c>
      <c r="P686">
        <v>35</v>
      </c>
      <c r="Q686" t="s">
        <v>10</v>
      </c>
      <c r="R686">
        <v>4</v>
      </c>
      <c r="S686">
        <v>0.68519517313428047</v>
      </c>
      <c r="T686">
        <v>6.7995175694444443</v>
      </c>
      <c r="AH686" t="s">
        <v>714</v>
      </c>
      <c r="AI686" t="s">
        <v>31</v>
      </c>
      <c r="AJ686">
        <v>0.22145459497016751</v>
      </c>
      <c r="AK686">
        <v>15.24777927043773</v>
      </c>
    </row>
    <row r="687" spans="10:37" x14ac:dyDescent="0.25">
      <c r="J687">
        <v>100</v>
      </c>
      <c r="K687">
        <v>5</v>
      </c>
      <c r="L687">
        <v>0.1</v>
      </c>
      <c r="M687">
        <v>0.78637691748795535</v>
      </c>
      <c r="N687">
        <v>3.1413838358765558</v>
      </c>
      <c r="P687">
        <v>35</v>
      </c>
      <c r="Q687" t="s">
        <v>10</v>
      </c>
      <c r="R687">
        <v>5</v>
      </c>
      <c r="S687">
        <v>0.50831999642144454</v>
      </c>
      <c r="T687">
        <v>8.7561413333333356</v>
      </c>
      <c r="AH687" t="s">
        <v>715</v>
      </c>
      <c r="AI687" t="s">
        <v>31</v>
      </c>
      <c r="AJ687">
        <v>0.21991759537483119</v>
      </c>
      <c r="AK687">
        <v>14.676989836067181</v>
      </c>
    </row>
    <row r="688" spans="10:37" x14ac:dyDescent="0.25">
      <c r="J688">
        <v>100</v>
      </c>
      <c r="K688">
        <v>5</v>
      </c>
      <c r="L688">
        <v>0.2</v>
      </c>
      <c r="M688">
        <v>0.78501038394352629</v>
      </c>
      <c r="N688">
        <v>3.2534455157706632</v>
      </c>
      <c r="P688">
        <v>35</v>
      </c>
      <c r="Q688" t="s">
        <v>10</v>
      </c>
      <c r="R688">
        <v>6</v>
      </c>
      <c r="S688">
        <v>0.31773361429024127</v>
      </c>
      <c r="T688">
        <v>11.937858456790121</v>
      </c>
      <c r="AH688" t="s">
        <v>716</v>
      </c>
      <c r="AI688" t="s">
        <v>31</v>
      </c>
      <c r="AJ688">
        <v>0.54139330091936755</v>
      </c>
      <c r="AK688">
        <v>5.22778778435283</v>
      </c>
    </row>
    <row r="689" spans="10:37" x14ac:dyDescent="0.25">
      <c r="J689">
        <v>100</v>
      </c>
      <c r="K689">
        <v>5</v>
      </c>
      <c r="L689">
        <v>0.3</v>
      </c>
      <c r="M689">
        <v>0.7858818772817231</v>
      </c>
      <c r="N689">
        <v>3.119904240304638</v>
      </c>
      <c r="P689">
        <v>35</v>
      </c>
      <c r="Q689" t="s">
        <v>10</v>
      </c>
      <c r="R689">
        <v>7</v>
      </c>
      <c r="S689">
        <v>7.7519894570600559E-2</v>
      </c>
      <c r="T689">
        <v>14.063599569160999</v>
      </c>
      <c r="AH689" t="s">
        <v>717</v>
      </c>
      <c r="AI689" t="s">
        <v>31</v>
      </c>
      <c r="AJ689">
        <v>0.46808657052303432</v>
      </c>
      <c r="AK689">
        <v>9.8169208711790787</v>
      </c>
    </row>
    <row r="690" spans="10:37" x14ac:dyDescent="0.25">
      <c r="J690">
        <v>100</v>
      </c>
      <c r="K690">
        <v>5</v>
      </c>
      <c r="L690">
        <v>0.4</v>
      </c>
      <c r="M690">
        <v>0.80328875743144401</v>
      </c>
      <c r="N690">
        <v>3.0516783126969722</v>
      </c>
      <c r="P690">
        <v>35</v>
      </c>
      <c r="Q690" t="s">
        <v>10</v>
      </c>
      <c r="R690">
        <v>8</v>
      </c>
      <c r="S690">
        <v>-0.1651343117357271</v>
      </c>
      <c r="T690">
        <v>16.30352508680555</v>
      </c>
      <c r="AH690" t="s">
        <v>718</v>
      </c>
      <c r="AI690" t="s">
        <v>31</v>
      </c>
      <c r="AJ690">
        <v>0.14263876061882541</v>
      </c>
      <c r="AK690">
        <v>25.146329985355639</v>
      </c>
    </row>
    <row r="691" spans="10:37" x14ac:dyDescent="0.25">
      <c r="J691">
        <v>100</v>
      </c>
      <c r="K691">
        <v>5</v>
      </c>
      <c r="L691">
        <v>0.5</v>
      </c>
      <c r="M691">
        <v>0.8005837733690877</v>
      </c>
      <c r="N691">
        <v>3.1614658847075598</v>
      </c>
      <c r="P691">
        <v>35</v>
      </c>
      <c r="Q691" t="s">
        <v>10</v>
      </c>
      <c r="R691">
        <v>9</v>
      </c>
      <c r="S691">
        <v>-0.16290714031833969</v>
      </c>
      <c r="T691">
        <v>17.121222345679008</v>
      </c>
      <c r="AH691" t="s">
        <v>719</v>
      </c>
      <c r="AI691" t="s">
        <v>31</v>
      </c>
      <c r="AJ691">
        <v>0.54585563100070833</v>
      </c>
      <c r="AK691">
        <v>8.0745965447172132</v>
      </c>
    </row>
    <row r="692" spans="10:37" x14ac:dyDescent="0.25">
      <c r="J692">
        <v>100</v>
      </c>
      <c r="K692">
        <v>5</v>
      </c>
      <c r="L692">
        <v>0.6</v>
      </c>
      <c r="M692">
        <v>0.78943729433953824</v>
      </c>
      <c r="N692">
        <v>3.0657156600013158</v>
      </c>
      <c r="P692">
        <v>35</v>
      </c>
      <c r="Q692" t="s">
        <v>10</v>
      </c>
      <c r="R692">
        <v>10</v>
      </c>
      <c r="S692">
        <v>-0.15728785865487241</v>
      </c>
      <c r="T692">
        <v>17.423830200000001</v>
      </c>
      <c r="AH692" t="s">
        <v>720</v>
      </c>
      <c r="AI692" t="s">
        <v>31</v>
      </c>
      <c r="AJ692">
        <v>0.2488861423365962</v>
      </c>
      <c r="AK692">
        <v>14.685056953986519</v>
      </c>
    </row>
    <row r="693" spans="10:37" x14ac:dyDescent="0.25">
      <c r="J693">
        <v>100</v>
      </c>
      <c r="K693">
        <v>5</v>
      </c>
      <c r="L693">
        <v>0.7</v>
      </c>
      <c r="M693">
        <v>0.76249208732149887</v>
      </c>
      <c r="N693">
        <v>3.2910378594109368</v>
      </c>
      <c r="P693">
        <v>35</v>
      </c>
      <c r="Q693" t="s">
        <v>11</v>
      </c>
      <c r="R693">
        <v>1</v>
      </c>
      <c r="S693">
        <v>0.76304665975317998</v>
      </c>
      <c r="T693">
        <v>3.8079011111111112</v>
      </c>
      <c r="AH693" t="s">
        <v>721</v>
      </c>
      <c r="AI693" t="s">
        <v>31</v>
      </c>
      <c r="AJ693">
        <v>0.35588160291157561</v>
      </c>
      <c r="AK693">
        <v>19.031645155137159</v>
      </c>
    </row>
    <row r="694" spans="10:37" x14ac:dyDescent="0.25">
      <c r="J694">
        <v>100</v>
      </c>
      <c r="K694">
        <v>5</v>
      </c>
      <c r="L694">
        <v>0.8</v>
      </c>
      <c r="M694">
        <v>0.74236365965939743</v>
      </c>
      <c r="N694">
        <v>3.6521757252330298</v>
      </c>
      <c r="P694">
        <v>35</v>
      </c>
      <c r="Q694" t="s">
        <v>11</v>
      </c>
      <c r="R694">
        <v>2</v>
      </c>
      <c r="S694">
        <v>0.86269401530280998</v>
      </c>
      <c r="T694">
        <v>2.6771394194928289</v>
      </c>
      <c r="AH694" t="s">
        <v>722</v>
      </c>
      <c r="AI694" t="s">
        <v>31</v>
      </c>
      <c r="AJ694">
        <v>0.22346439880456381</v>
      </c>
      <c r="AK694">
        <v>21.336014583220599</v>
      </c>
    </row>
    <row r="695" spans="10:37" x14ac:dyDescent="0.25">
      <c r="J695">
        <v>100</v>
      </c>
      <c r="K695">
        <v>5</v>
      </c>
      <c r="L695">
        <v>0.9</v>
      </c>
      <c r="M695">
        <v>0.69979462999361197</v>
      </c>
      <c r="N695">
        <v>3.741067445813226</v>
      </c>
      <c r="P695">
        <v>35</v>
      </c>
      <c r="Q695" t="s">
        <v>11</v>
      </c>
      <c r="R695">
        <v>3</v>
      </c>
      <c r="S695">
        <v>0.80371757875122896</v>
      </c>
      <c r="T695">
        <v>3.6358170775873799</v>
      </c>
      <c r="AH695" t="s">
        <v>723</v>
      </c>
      <c r="AI695" t="s">
        <v>31</v>
      </c>
      <c r="AJ695">
        <v>6.0361150577342607E-2</v>
      </c>
      <c r="AK695">
        <v>27.096193593816551</v>
      </c>
    </row>
    <row r="696" spans="10:37" x14ac:dyDescent="0.25">
      <c r="J696">
        <v>100</v>
      </c>
      <c r="K696">
        <v>6</v>
      </c>
      <c r="L696">
        <v>0.1</v>
      </c>
      <c r="M696">
        <v>0.75596467675370316</v>
      </c>
      <c r="N696">
        <v>3.345495801936901</v>
      </c>
      <c r="P696">
        <v>35</v>
      </c>
      <c r="Q696" t="s">
        <v>11</v>
      </c>
      <c r="R696">
        <v>4</v>
      </c>
      <c r="S696">
        <v>0.77324068563006887</v>
      </c>
      <c r="T696">
        <v>4.7179399293053219</v>
      </c>
      <c r="AH696" t="s">
        <v>724</v>
      </c>
      <c r="AI696" t="s">
        <v>31</v>
      </c>
      <c r="AJ696">
        <v>0.1109257697791743</v>
      </c>
      <c r="AK696">
        <v>12.974868169561891</v>
      </c>
    </row>
    <row r="697" spans="10:37" x14ac:dyDescent="0.25">
      <c r="J697">
        <v>100</v>
      </c>
      <c r="K697">
        <v>6</v>
      </c>
      <c r="L697">
        <v>0.2</v>
      </c>
      <c r="M697">
        <v>0.75893071372052001</v>
      </c>
      <c r="N697">
        <v>3.2655450102841259</v>
      </c>
      <c r="P697">
        <v>35</v>
      </c>
      <c r="Q697" t="s">
        <v>11</v>
      </c>
      <c r="R697">
        <v>5</v>
      </c>
      <c r="S697">
        <v>0.74637455958162491</v>
      </c>
      <c r="T697">
        <v>5.0734104021040327</v>
      </c>
      <c r="AH697" t="s">
        <v>725</v>
      </c>
      <c r="AI697" t="s">
        <v>31</v>
      </c>
      <c r="AJ697">
        <v>-5.4388343485091252E-3</v>
      </c>
      <c r="AK697">
        <v>21.085968543570811</v>
      </c>
    </row>
    <row r="698" spans="10:37" x14ac:dyDescent="0.25">
      <c r="J698">
        <v>100</v>
      </c>
      <c r="K698">
        <v>6</v>
      </c>
      <c r="L698">
        <v>0.3</v>
      </c>
      <c r="M698">
        <v>0.75247319890575159</v>
      </c>
      <c r="N698">
        <v>3.2845406009064431</v>
      </c>
      <c r="P698">
        <v>35</v>
      </c>
      <c r="Q698" t="s">
        <v>11</v>
      </c>
      <c r="R698">
        <v>6</v>
      </c>
      <c r="S698">
        <v>0.67128917965670154</v>
      </c>
      <c r="T698">
        <v>6.391330235970627</v>
      </c>
      <c r="AH698" t="s">
        <v>726</v>
      </c>
      <c r="AI698" t="s">
        <v>31</v>
      </c>
      <c r="AJ698">
        <v>0.36610211968808148</v>
      </c>
      <c r="AK698">
        <v>17.01996671448553</v>
      </c>
    </row>
    <row r="699" spans="10:37" x14ac:dyDescent="0.25">
      <c r="J699">
        <v>100</v>
      </c>
      <c r="K699">
        <v>6</v>
      </c>
      <c r="L699">
        <v>0.4</v>
      </c>
      <c r="M699">
        <v>0.75568975421211282</v>
      </c>
      <c r="N699">
        <v>3.2564297214261928</v>
      </c>
      <c r="P699">
        <v>35</v>
      </c>
      <c r="Q699" t="s">
        <v>11</v>
      </c>
      <c r="R699">
        <v>7</v>
      </c>
      <c r="S699">
        <v>0.58243855448420323</v>
      </c>
      <c r="T699">
        <v>6.9594772762123629</v>
      </c>
      <c r="AH699" t="s">
        <v>727</v>
      </c>
      <c r="AI699" t="s">
        <v>31</v>
      </c>
      <c r="AJ699">
        <v>0.37755605102549589</v>
      </c>
      <c r="AK699">
        <v>15.779825566509899</v>
      </c>
    </row>
    <row r="700" spans="10:37" x14ac:dyDescent="0.25">
      <c r="J700">
        <v>100</v>
      </c>
      <c r="K700">
        <v>6</v>
      </c>
      <c r="L700">
        <v>0.5</v>
      </c>
      <c r="M700">
        <v>0.72998213535055068</v>
      </c>
      <c r="N700">
        <v>3.4284937819433048</v>
      </c>
      <c r="P700">
        <v>35</v>
      </c>
      <c r="Q700" t="s">
        <v>11</v>
      </c>
      <c r="R700">
        <v>8</v>
      </c>
      <c r="S700">
        <v>0.46725148652021198</v>
      </c>
      <c r="T700">
        <v>7.6093332600480128</v>
      </c>
      <c r="AH700" t="s">
        <v>728</v>
      </c>
      <c r="AI700" t="s">
        <v>31</v>
      </c>
      <c r="AJ700">
        <v>0.34079342059378731</v>
      </c>
      <c r="AK700">
        <v>15.874014800063421</v>
      </c>
    </row>
    <row r="701" spans="10:37" x14ac:dyDescent="0.25">
      <c r="J701">
        <v>100</v>
      </c>
      <c r="K701">
        <v>6</v>
      </c>
      <c r="L701">
        <v>0.6</v>
      </c>
      <c r="M701">
        <v>0.76200989724515011</v>
      </c>
      <c r="N701">
        <v>3.348291673374133</v>
      </c>
      <c r="P701">
        <v>35</v>
      </c>
      <c r="Q701" t="s">
        <v>11</v>
      </c>
      <c r="R701">
        <v>9</v>
      </c>
      <c r="S701">
        <v>0.44093740758209388</v>
      </c>
      <c r="T701">
        <v>7.7372591271563049</v>
      </c>
      <c r="AH701" t="s">
        <v>729</v>
      </c>
      <c r="AI701" t="s">
        <v>31</v>
      </c>
      <c r="AJ701">
        <v>0.42380938255706968</v>
      </c>
      <c r="AK701">
        <v>13.031190691198219</v>
      </c>
    </row>
    <row r="702" spans="10:37" x14ac:dyDescent="0.25">
      <c r="J702">
        <v>100</v>
      </c>
      <c r="K702">
        <v>6</v>
      </c>
      <c r="L702">
        <v>0.7</v>
      </c>
      <c r="M702">
        <v>0.74258374727266108</v>
      </c>
      <c r="N702">
        <v>3.4526815770010542</v>
      </c>
      <c r="P702">
        <v>35</v>
      </c>
      <c r="Q702" t="s">
        <v>11</v>
      </c>
      <c r="R702">
        <v>10</v>
      </c>
      <c r="S702">
        <v>0.3907881670183308</v>
      </c>
      <c r="T702">
        <v>7.7769536481527144</v>
      </c>
      <c r="AH702" t="s">
        <v>730</v>
      </c>
      <c r="AI702" t="s">
        <v>31</v>
      </c>
      <c r="AJ702">
        <v>0.35859996388927218</v>
      </c>
      <c r="AK702">
        <v>12.503394868716621</v>
      </c>
    </row>
    <row r="703" spans="10:37" x14ac:dyDescent="0.25">
      <c r="J703">
        <v>100</v>
      </c>
      <c r="K703">
        <v>6</v>
      </c>
      <c r="L703">
        <v>0.8</v>
      </c>
      <c r="M703">
        <v>0.75766388753577929</v>
      </c>
      <c r="N703">
        <v>3.3881595567945828</v>
      </c>
      <c r="P703">
        <v>36</v>
      </c>
      <c r="Q703" t="s">
        <v>10</v>
      </c>
      <c r="R703">
        <v>1</v>
      </c>
      <c r="S703">
        <v>0.76304665975317998</v>
      </c>
      <c r="T703">
        <v>3.8079011111111112</v>
      </c>
      <c r="AH703" t="s">
        <v>731</v>
      </c>
      <c r="AI703" t="s">
        <v>31</v>
      </c>
      <c r="AJ703">
        <v>0.36756110537712339</v>
      </c>
      <c r="AK703">
        <v>17.327568814924831</v>
      </c>
    </row>
    <row r="704" spans="10:37" x14ac:dyDescent="0.25">
      <c r="J704">
        <v>100</v>
      </c>
      <c r="K704">
        <v>6</v>
      </c>
      <c r="L704">
        <v>0.9</v>
      </c>
      <c r="M704">
        <v>0.76460125973003679</v>
      </c>
      <c r="N704">
        <v>3.4601669496605281</v>
      </c>
      <c r="P704">
        <v>36</v>
      </c>
      <c r="Q704" t="s">
        <v>10</v>
      </c>
      <c r="R704">
        <v>2</v>
      </c>
      <c r="S704">
        <v>0.84013313104385412</v>
      </c>
      <c r="T704">
        <v>3.0699141666666661</v>
      </c>
      <c r="AH704" t="s">
        <v>732</v>
      </c>
      <c r="AI704" t="s">
        <v>31</v>
      </c>
      <c r="AJ704">
        <v>0.16449534177054759</v>
      </c>
      <c r="AK704">
        <v>20.943789537029019</v>
      </c>
    </row>
    <row r="705" spans="10:37" x14ac:dyDescent="0.25">
      <c r="J705">
        <v>100</v>
      </c>
      <c r="K705">
        <v>7</v>
      </c>
      <c r="L705">
        <v>0.1</v>
      </c>
      <c r="M705">
        <v>0.72409949037328902</v>
      </c>
      <c r="N705">
        <v>3.61177401067137</v>
      </c>
      <c r="P705">
        <v>36</v>
      </c>
      <c r="Q705" t="s">
        <v>10</v>
      </c>
      <c r="R705">
        <v>3</v>
      </c>
      <c r="S705">
        <v>0.73584339758487072</v>
      </c>
      <c r="T705">
        <v>4.5494772839506163</v>
      </c>
      <c r="AH705" t="s">
        <v>733</v>
      </c>
      <c r="AI705" t="s">
        <v>31</v>
      </c>
      <c r="AJ705">
        <v>0.37176712376667898</v>
      </c>
      <c r="AK705">
        <v>14.333319106207281</v>
      </c>
    </row>
    <row r="706" spans="10:37" x14ac:dyDescent="0.25">
      <c r="J706">
        <v>100</v>
      </c>
      <c r="K706">
        <v>7</v>
      </c>
      <c r="L706">
        <v>0.2</v>
      </c>
      <c r="M706">
        <v>0.71375146543050383</v>
      </c>
      <c r="N706">
        <v>3.5889942481264869</v>
      </c>
      <c r="P706">
        <v>36</v>
      </c>
      <c r="Q706" t="s">
        <v>10</v>
      </c>
      <c r="R706">
        <v>4</v>
      </c>
      <c r="S706">
        <v>0.68519517313428047</v>
      </c>
      <c r="T706">
        <v>6.7995175694444443</v>
      </c>
      <c r="AH706" t="s">
        <v>734</v>
      </c>
      <c r="AI706" t="s">
        <v>31</v>
      </c>
      <c r="AJ706">
        <v>0.2203409439283861</v>
      </c>
      <c r="AK706">
        <v>11.596411045066899</v>
      </c>
    </row>
    <row r="707" spans="10:37" x14ac:dyDescent="0.25">
      <c r="J707">
        <v>100</v>
      </c>
      <c r="K707">
        <v>7</v>
      </c>
      <c r="L707">
        <v>0.3</v>
      </c>
      <c r="M707">
        <v>0.6990505647873656</v>
      </c>
      <c r="N707">
        <v>3.6504258043133979</v>
      </c>
      <c r="P707">
        <v>36</v>
      </c>
      <c r="Q707" t="s">
        <v>10</v>
      </c>
      <c r="R707">
        <v>5</v>
      </c>
      <c r="S707">
        <v>0.50831999642144454</v>
      </c>
      <c r="T707">
        <v>8.7561413333333356</v>
      </c>
      <c r="AH707" t="s">
        <v>735</v>
      </c>
      <c r="AI707" t="s">
        <v>31</v>
      </c>
      <c r="AJ707">
        <v>0.1074771453220873</v>
      </c>
      <c r="AK707">
        <v>21.17223573892435</v>
      </c>
    </row>
    <row r="708" spans="10:37" x14ac:dyDescent="0.25">
      <c r="J708">
        <v>100</v>
      </c>
      <c r="K708">
        <v>7</v>
      </c>
      <c r="L708">
        <v>0.4</v>
      </c>
      <c r="M708">
        <v>0.70138947608552482</v>
      </c>
      <c r="N708">
        <v>3.531992418672663</v>
      </c>
      <c r="P708">
        <v>36</v>
      </c>
      <c r="Q708" t="s">
        <v>10</v>
      </c>
      <c r="R708">
        <v>6</v>
      </c>
      <c r="S708">
        <v>0.31773361429024127</v>
      </c>
      <c r="T708">
        <v>11.937858456790121</v>
      </c>
      <c r="AH708" t="s">
        <v>736</v>
      </c>
      <c r="AI708" t="s">
        <v>31</v>
      </c>
      <c r="AJ708">
        <v>0.2457530756359553</v>
      </c>
      <c r="AK708">
        <v>17.32459323329843</v>
      </c>
    </row>
    <row r="709" spans="10:37" x14ac:dyDescent="0.25">
      <c r="J709">
        <v>100</v>
      </c>
      <c r="K709">
        <v>7</v>
      </c>
      <c r="L709">
        <v>0.5</v>
      </c>
      <c r="M709">
        <v>0.69139519535349181</v>
      </c>
      <c r="N709">
        <v>3.7980934069373671</v>
      </c>
      <c r="P709">
        <v>36</v>
      </c>
      <c r="Q709" t="s">
        <v>10</v>
      </c>
      <c r="R709">
        <v>7</v>
      </c>
      <c r="S709">
        <v>7.7519894570600559E-2</v>
      </c>
      <c r="T709">
        <v>14.063599569160999</v>
      </c>
      <c r="AH709" t="s">
        <v>737</v>
      </c>
      <c r="AI709" t="s">
        <v>31</v>
      </c>
      <c r="AJ709">
        <v>0.29530946973738842</v>
      </c>
      <c r="AK709">
        <v>18.018004807939839</v>
      </c>
    </row>
    <row r="710" spans="10:37" x14ac:dyDescent="0.25">
      <c r="J710">
        <v>100</v>
      </c>
      <c r="K710">
        <v>7</v>
      </c>
      <c r="L710">
        <v>0.6</v>
      </c>
      <c r="M710">
        <v>0.68837037815907598</v>
      </c>
      <c r="N710">
        <v>3.6178040663437239</v>
      </c>
      <c r="P710">
        <v>36</v>
      </c>
      <c r="Q710" t="s">
        <v>10</v>
      </c>
      <c r="R710">
        <v>8</v>
      </c>
      <c r="S710">
        <v>-0.1651343117357271</v>
      </c>
      <c r="T710">
        <v>16.30352508680555</v>
      </c>
      <c r="AH710" t="s">
        <v>738</v>
      </c>
      <c r="AI710" t="s">
        <v>31</v>
      </c>
      <c r="AJ710">
        <v>3.1536708837934267E-2</v>
      </c>
      <c r="AK710">
        <v>26.51062272453068</v>
      </c>
    </row>
    <row r="711" spans="10:37" x14ac:dyDescent="0.25">
      <c r="J711">
        <v>100</v>
      </c>
      <c r="K711">
        <v>7</v>
      </c>
      <c r="L711">
        <v>0.7</v>
      </c>
      <c r="M711">
        <v>0.72627653954926807</v>
      </c>
      <c r="N711">
        <v>3.6265170723137339</v>
      </c>
      <c r="P711">
        <v>36</v>
      </c>
      <c r="Q711" t="s">
        <v>10</v>
      </c>
      <c r="R711">
        <v>9</v>
      </c>
      <c r="S711">
        <v>-0.16290714031833969</v>
      </c>
      <c r="T711">
        <v>17.121222345679008</v>
      </c>
      <c r="AH711" t="s">
        <v>739</v>
      </c>
      <c r="AI711" t="s">
        <v>31</v>
      </c>
      <c r="AJ711">
        <v>0.20863628477310281</v>
      </c>
      <c r="AK711">
        <v>20.058241166919931</v>
      </c>
    </row>
    <row r="712" spans="10:37" x14ac:dyDescent="0.25">
      <c r="J712">
        <v>100</v>
      </c>
      <c r="K712">
        <v>7</v>
      </c>
      <c r="L712">
        <v>0.8</v>
      </c>
      <c r="M712">
        <v>0.68053770665328917</v>
      </c>
      <c r="N712">
        <v>3.5951315932983108</v>
      </c>
      <c r="P712">
        <v>36</v>
      </c>
      <c r="Q712" t="s">
        <v>10</v>
      </c>
      <c r="R712">
        <v>10</v>
      </c>
      <c r="S712">
        <v>-0.15728785865487241</v>
      </c>
      <c r="T712">
        <v>17.423830200000001</v>
      </c>
      <c r="AH712" t="s">
        <v>740</v>
      </c>
      <c r="AI712" t="s">
        <v>31</v>
      </c>
      <c r="AJ712">
        <v>0.22605175733217961</v>
      </c>
      <c r="AK712">
        <v>10.46045689323131</v>
      </c>
    </row>
    <row r="713" spans="10:37" x14ac:dyDescent="0.25">
      <c r="J713">
        <v>100</v>
      </c>
      <c r="K713">
        <v>7</v>
      </c>
      <c r="L713">
        <v>0.9</v>
      </c>
      <c r="M713">
        <v>0.65433979405193932</v>
      </c>
      <c r="N713">
        <v>4.1421366719347272</v>
      </c>
      <c r="P713">
        <v>36</v>
      </c>
      <c r="Q713" t="s">
        <v>11</v>
      </c>
      <c r="R713">
        <v>1</v>
      </c>
      <c r="S713">
        <v>0.76304665975317998</v>
      </c>
      <c r="T713">
        <v>3.8079011111111112</v>
      </c>
      <c r="AH713" t="s">
        <v>741</v>
      </c>
      <c r="AI713" t="s">
        <v>31</v>
      </c>
      <c r="AJ713">
        <v>0.18469080653225739</v>
      </c>
      <c r="AK713">
        <v>29.62250832565751</v>
      </c>
    </row>
    <row r="714" spans="10:37" x14ac:dyDescent="0.25">
      <c r="J714">
        <v>100</v>
      </c>
      <c r="K714">
        <v>8</v>
      </c>
      <c r="L714">
        <v>0.1</v>
      </c>
      <c r="M714">
        <v>0.70282114227022019</v>
      </c>
      <c r="N714">
        <v>3.6857123692470819</v>
      </c>
      <c r="P714">
        <v>36</v>
      </c>
      <c r="Q714" t="s">
        <v>11</v>
      </c>
      <c r="R714">
        <v>2</v>
      </c>
      <c r="S714">
        <v>0.86269401530280998</v>
      </c>
      <c r="T714">
        <v>2.6771394194928289</v>
      </c>
      <c r="AH714" t="s">
        <v>742</v>
      </c>
      <c r="AI714" t="s">
        <v>31</v>
      </c>
      <c r="AJ714">
        <v>0.35503794977052999</v>
      </c>
      <c r="AK714">
        <v>15.14769100433162</v>
      </c>
    </row>
    <row r="715" spans="10:37" x14ac:dyDescent="0.25">
      <c r="J715">
        <v>100</v>
      </c>
      <c r="K715">
        <v>8</v>
      </c>
      <c r="L715">
        <v>0.2</v>
      </c>
      <c r="M715">
        <v>0.68335691970622869</v>
      </c>
      <c r="N715">
        <v>3.778097238202295</v>
      </c>
      <c r="P715">
        <v>36</v>
      </c>
      <c r="Q715" t="s">
        <v>11</v>
      </c>
      <c r="R715">
        <v>3</v>
      </c>
      <c r="S715">
        <v>0.80371757875122896</v>
      </c>
      <c r="T715">
        <v>3.6358170775873799</v>
      </c>
      <c r="AH715" t="s">
        <v>743</v>
      </c>
      <c r="AI715" t="s">
        <v>31</v>
      </c>
      <c r="AJ715">
        <v>0.29443670546804462</v>
      </c>
      <c r="AK715">
        <v>21.273464930543049</v>
      </c>
    </row>
    <row r="716" spans="10:37" x14ac:dyDescent="0.25">
      <c r="J716">
        <v>100</v>
      </c>
      <c r="K716">
        <v>8</v>
      </c>
      <c r="L716">
        <v>0.3</v>
      </c>
      <c r="M716">
        <v>0.70569688440415423</v>
      </c>
      <c r="N716">
        <v>3.6706168448845609</v>
      </c>
      <c r="P716">
        <v>36</v>
      </c>
      <c r="Q716" t="s">
        <v>11</v>
      </c>
      <c r="R716">
        <v>4</v>
      </c>
      <c r="S716">
        <v>0.77324068563006887</v>
      </c>
      <c r="T716">
        <v>4.7179399293053219</v>
      </c>
      <c r="AH716" t="s">
        <v>744</v>
      </c>
      <c r="AI716" t="s">
        <v>31</v>
      </c>
      <c r="AJ716">
        <v>0.36722496808989408</v>
      </c>
      <c r="AK716">
        <v>15.74203745110219</v>
      </c>
    </row>
    <row r="717" spans="10:37" x14ac:dyDescent="0.25">
      <c r="J717">
        <v>100</v>
      </c>
      <c r="K717">
        <v>8</v>
      </c>
      <c r="L717">
        <v>0.4</v>
      </c>
      <c r="M717">
        <v>0.70199526826296954</v>
      </c>
      <c r="N717">
        <v>3.6345795036934141</v>
      </c>
      <c r="P717">
        <v>36</v>
      </c>
      <c r="Q717" t="s">
        <v>11</v>
      </c>
      <c r="R717">
        <v>5</v>
      </c>
      <c r="S717">
        <v>0.74637455958162491</v>
      </c>
      <c r="T717">
        <v>5.0734104021040327</v>
      </c>
      <c r="AH717" t="s">
        <v>745</v>
      </c>
      <c r="AI717" t="s">
        <v>31</v>
      </c>
      <c r="AJ717">
        <v>0.38531688593048852</v>
      </c>
      <c r="AK717">
        <v>19.36876826736383</v>
      </c>
    </row>
    <row r="718" spans="10:37" x14ac:dyDescent="0.25">
      <c r="J718">
        <v>100</v>
      </c>
      <c r="K718">
        <v>8</v>
      </c>
      <c r="L718">
        <v>0.5</v>
      </c>
      <c r="M718">
        <v>0.724571080828327</v>
      </c>
      <c r="N718">
        <v>3.6860237225931392</v>
      </c>
      <c r="P718">
        <v>36</v>
      </c>
      <c r="Q718" t="s">
        <v>11</v>
      </c>
      <c r="R718">
        <v>6</v>
      </c>
      <c r="S718">
        <v>0.67128917965670154</v>
      </c>
      <c r="T718">
        <v>6.391330235970627</v>
      </c>
      <c r="AH718" t="s">
        <v>746</v>
      </c>
      <c r="AI718" t="s">
        <v>31</v>
      </c>
      <c r="AJ718">
        <v>0.4529130866542771</v>
      </c>
      <c r="AK718">
        <v>12.265062312764149</v>
      </c>
    </row>
    <row r="719" spans="10:37" x14ac:dyDescent="0.25">
      <c r="J719">
        <v>100</v>
      </c>
      <c r="K719">
        <v>8</v>
      </c>
      <c r="L719">
        <v>0.6</v>
      </c>
      <c r="M719">
        <v>0.68550401775298797</v>
      </c>
      <c r="N719">
        <v>3.695819972602449</v>
      </c>
      <c r="P719">
        <v>36</v>
      </c>
      <c r="Q719" t="s">
        <v>11</v>
      </c>
      <c r="R719">
        <v>7</v>
      </c>
      <c r="S719">
        <v>0.58243855448420323</v>
      </c>
      <c r="T719">
        <v>6.9594772762123629</v>
      </c>
      <c r="AH719" t="s">
        <v>747</v>
      </c>
      <c r="AI719" t="s">
        <v>31</v>
      </c>
      <c r="AJ719">
        <v>0.29076204527308708</v>
      </c>
      <c r="AK719">
        <v>23.646740696299169</v>
      </c>
    </row>
    <row r="720" spans="10:37" x14ac:dyDescent="0.25">
      <c r="J720">
        <v>100</v>
      </c>
      <c r="K720">
        <v>8</v>
      </c>
      <c r="L720">
        <v>0.7</v>
      </c>
      <c r="M720">
        <v>0.64721363503465168</v>
      </c>
      <c r="N720">
        <v>4.1082684756843211</v>
      </c>
      <c r="P720">
        <v>36</v>
      </c>
      <c r="Q720" t="s">
        <v>11</v>
      </c>
      <c r="R720">
        <v>8</v>
      </c>
      <c r="S720">
        <v>0.46725148652021198</v>
      </c>
      <c r="T720">
        <v>7.6093332600480128</v>
      </c>
      <c r="AH720" t="s">
        <v>748</v>
      </c>
      <c r="AI720" t="s">
        <v>31</v>
      </c>
      <c r="AJ720">
        <v>0.2490430483430095</v>
      </c>
      <c r="AK720">
        <v>19.97426614441035</v>
      </c>
    </row>
    <row r="721" spans="10:37" x14ac:dyDescent="0.25">
      <c r="J721">
        <v>100</v>
      </c>
      <c r="K721">
        <v>8</v>
      </c>
      <c r="L721">
        <v>0.8</v>
      </c>
      <c r="M721">
        <v>0.65507972447031748</v>
      </c>
      <c r="N721">
        <v>3.9111020129229281</v>
      </c>
      <c r="P721">
        <v>36</v>
      </c>
      <c r="Q721" t="s">
        <v>11</v>
      </c>
      <c r="R721">
        <v>9</v>
      </c>
      <c r="S721">
        <v>0.44093740758209388</v>
      </c>
      <c r="T721">
        <v>7.7372591271563049</v>
      </c>
      <c r="AH721" t="s">
        <v>749</v>
      </c>
      <c r="AI721" t="s">
        <v>31</v>
      </c>
      <c r="AJ721">
        <v>0.36293483417702987</v>
      </c>
      <c r="AK721">
        <v>16.770797418703928</v>
      </c>
    </row>
    <row r="722" spans="10:37" x14ac:dyDescent="0.25">
      <c r="J722">
        <v>100</v>
      </c>
      <c r="K722">
        <v>8</v>
      </c>
      <c r="L722">
        <v>0.9</v>
      </c>
      <c r="M722">
        <v>0.64867661501709195</v>
      </c>
      <c r="N722">
        <v>3.8861795989227241</v>
      </c>
      <c r="P722">
        <v>36</v>
      </c>
      <c r="Q722" t="s">
        <v>11</v>
      </c>
      <c r="R722">
        <v>10</v>
      </c>
      <c r="S722">
        <v>0.3907881670183308</v>
      </c>
      <c r="T722">
        <v>7.7769536481527144</v>
      </c>
      <c r="AH722" t="s">
        <v>750</v>
      </c>
      <c r="AI722" t="s">
        <v>31</v>
      </c>
      <c r="AJ722">
        <v>0.35297967019895521</v>
      </c>
      <c r="AK722">
        <v>17.739513569589281</v>
      </c>
    </row>
    <row r="723" spans="10:37" x14ac:dyDescent="0.25">
      <c r="J723">
        <v>110</v>
      </c>
      <c r="K723">
        <v>1</v>
      </c>
      <c r="L723">
        <v>0.1</v>
      </c>
      <c r="M723">
        <v>0.26702254811619092</v>
      </c>
      <c r="N723">
        <v>10.525606864842331</v>
      </c>
      <c r="P723">
        <v>37</v>
      </c>
      <c r="Q723" t="s">
        <v>10</v>
      </c>
      <c r="R723">
        <v>1</v>
      </c>
      <c r="S723">
        <v>0.76304665975317998</v>
      </c>
      <c r="T723">
        <v>3.8079011111111112</v>
      </c>
      <c r="AH723" t="s">
        <v>751</v>
      </c>
      <c r="AI723" t="s">
        <v>31</v>
      </c>
      <c r="AJ723">
        <v>0.11444140527170139</v>
      </c>
      <c r="AK723">
        <v>22.523322365988911</v>
      </c>
    </row>
    <row r="724" spans="10:37" x14ac:dyDescent="0.25">
      <c r="J724">
        <v>110</v>
      </c>
      <c r="K724">
        <v>1</v>
      </c>
      <c r="L724">
        <v>0.2</v>
      </c>
      <c r="M724">
        <v>0.203316713772943</v>
      </c>
      <c r="N724">
        <v>10.521604998108</v>
      </c>
      <c r="P724">
        <v>37</v>
      </c>
      <c r="Q724" t="s">
        <v>10</v>
      </c>
      <c r="R724">
        <v>2</v>
      </c>
      <c r="S724">
        <v>0.84013313104385412</v>
      </c>
      <c r="T724">
        <v>3.0699141666666661</v>
      </c>
      <c r="AH724" t="s">
        <v>752</v>
      </c>
      <c r="AI724" t="s">
        <v>31</v>
      </c>
      <c r="AJ724">
        <v>0.50589183001580351</v>
      </c>
      <c r="AK724">
        <v>13.676015764379899</v>
      </c>
    </row>
    <row r="725" spans="10:37" x14ac:dyDescent="0.25">
      <c r="J725">
        <v>110</v>
      </c>
      <c r="K725">
        <v>1</v>
      </c>
      <c r="L725">
        <v>0.3</v>
      </c>
      <c r="M725">
        <v>0.13456217762054171</v>
      </c>
      <c r="N725">
        <v>11.16855220199287</v>
      </c>
      <c r="P725">
        <v>37</v>
      </c>
      <c r="Q725" t="s">
        <v>10</v>
      </c>
      <c r="R725">
        <v>3</v>
      </c>
      <c r="S725">
        <v>0.73584339758487072</v>
      </c>
      <c r="T725">
        <v>4.5494772839506163</v>
      </c>
      <c r="AH725" t="s">
        <v>753</v>
      </c>
      <c r="AI725" t="s">
        <v>31</v>
      </c>
      <c r="AJ725">
        <v>4.4812637210335828E-2</v>
      </c>
      <c r="AK725">
        <v>21.344841106242061</v>
      </c>
    </row>
    <row r="726" spans="10:37" x14ac:dyDescent="0.25">
      <c r="J726">
        <v>110</v>
      </c>
      <c r="K726">
        <v>1</v>
      </c>
      <c r="L726">
        <v>0.4</v>
      </c>
      <c r="M726">
        <v>9.4927447466022219E-2</v>
      </c>
      <c r="N726">
        <v>11.269912349558711</v>
      </c>
      <c r="P726">
        <v>37</v>
      </c>
      <c r="Q726" t="s">
        <v>10</v>
      </c>
      <c r="R726">
        <v>4</v>
      </c>
      <c r="S726">
        <v>0.68519517313428047</v>
      </c>
      <c r="T726">
        <v>6.7995175694444443</v>
      </c>
      <c r="AH726" t="s">
        <v>754</v>
      </c>
      <c r="AI726" t="s">
        <v>31</v>
      </c>
      <c r="AJ726">
        <v>0.42038224713757522</v>
      </c>
      <c r="AK726">
        <v>5.510623583473043</v>
      </c>
    </row>
    <row r="727" spans="10:37" x14ac:dyDescent="0.25">
      <c r="J727">
        <v>110</v>
      </c>
      <c r="K727">
        <v>1</v>
      </c>
      <c r="L727">
        <v>0.5</v>
      </c>
      <c r="M727">
        <v>4.6139057301592089E-2</v>
      </c>
      <c r="N727">
        <v>11.69047897729642</v>
      </c>
      <c r="P727">
        <v>37</v>
      </c>
      <c r="Q727" t="s">
        <v>10</v>
      </c>
      <c r="R727">
        <v>5</v>
      </c>
      <c r="S727">
        <v>0.50831999642144454</v>
      </c>
      <c r="T727">
        <v>8.7561413333333356</v>
      </c>
      <c r="AH727" t="s">
        <v>755</v>
      </c>
      <c r="AI727" t="s">
        <v>31</v>
      </c>
      <c r="AJ727">
        <v>0.33988425987654558</v>
      </c>
      <c r="AK727">
        <v>12.82591380411467</v>
      </c>
    </row>
    <row r="728" spans="10:37" x14ac:dyDescent="0.25">
      <c r="J728">
        <v>110</v>
      </c>
      <c r="K728">
        <v>1</v>
      </c>
      <c r="L728">
        <v>0.6</v>
      </c>
      <c r="M728">
        <v>-1.191279700311287E-2</v>
      </c>
      <c r="N728">
        <v>12.35714159432008</v>
      </c>
      <c r="P728">
        <v>37</v>
      </c>
      <c r="Q728" t="s">
        <v>10</v>
      </c>
      <c r="R728">
        <v>6</v>
      </c>
      <c r="S728">
        <v>0.31773361429024127</v>
      </c>
      <c r="T728">
        <v>11.937858456790121</v>
      </c>
      <c r="AH728" t="s">
        <v>756</v>
      </c>
      <c r="AI728" t="s">
        <v>31</v>
      </c>
      <c r="AJ728">
        <v>0.47581728295919767</v>
      </c>
      <c r="AK728">
        <v>11.931779681392049</v>
      </c>
    </row>
    <row r="729" spans="10:37" x14ac:dyDescent="0.25">
      <c r="J729">
        <v>110</v>
      </c>
      <c r="K729">
        <v>1</v>
      </c>
      <c r="L729">
        <v>0.7</v>
      </c>
      <c r="M729">
        <v>-9.257851819208808E-2</v>
      </c>
      <c r="N729">
        <v>13.03917748226249</v>
      </c>
      <c r="P729">
        <v>37</v>
      </c>
      <c r="Q729" t="s">
        <v>10</v>
      </c>
      <c r="R729">
        <v>7</v>
      </c>
      <c r="S729">
        <v>7.7519894570600559E-2</v>
      </c>
      <c r="T729">
        <v>14.063599569160999</v>
      </c>
      <c r="AH729" t="s">
        <v>757</v>
      </c>
      <c r="AI729" t="s">
        <v>31</v>
      </c>
      <c r="AJ729">
        <v>-0.64977813141587615</v>
      </c>
      <c r="AK729">
        <v>19.693051026099369</v>
      </c>
    </row>
    <row r="730" spans="10:37" x14ac:dyDescent="0.25">
      <c r="J730">
        <v>110</v>
      </c>
      <c r="K730">
        <v>1</v>
      </c>
      <c r="L730">
        <v>0.8</v>
      </c>
      <c r="M730">
        <v>-0.1212868702607052</v>
      </c>
      <c r="N730">
        <v>13.388587308963221</v>
      </c>
      <c r="P730">
        <v>37</v>
      </c>
      <c r="Q730" t="s">
        <v>10</v>
      </c>
      <c r="R730">
        <v>8</v>
      </c>
      <c r="S730">
        <v>-0.1651343117357271</v>
      </c>
      <c r="T730">
        <v>16.30352508680555</v>
      </c>
      <c r="AH730" t="s">
        <v>758</v>
      </c>
      <c r="AI730" t="s">
        <v>31</v>
      </c>
      <c r="AJ730">
        <v>0.37695001202702261</v>
      </c>
      <c r="AK730">
        <v>11.48090239872527</v>
      </c>
    </row>
    <row r="731" spans="10:37" x14ac:dyDescent="0.25">
      <c r="J731">
        <v>110</v>
      </c>
      <c r="K731">
        <v>1</v>
      </c>
      <c r="L731">
        <v>0.9</v>
      </c>
      <c r="M731">
        <v>-0.11331852608262449</v>
      </c>
      <c r="N731">
        <v>13.448962425023471</v>
      </c>
      <c r="P731">
        <v>37</v>
      </c>
      <c r="Q731" t="s">
        <v>10</v>
      </c>
      <c r="R731">
        <v>9</v>
      </c>
      <c r="S731">
        <v>-0.16290714031833969</v>
      </c>
      <c r="T731">
        <v>17.121222345679008</v>
      </c>
      <c r="AH731" t="s">
        <v>759</v>
      </c>
      <c r="AI731" t="s">
        <v>31</v>
      </c>
      <c r="AJ731">
        <v>0.29868059346276388</v>
      </c>
      <c r="AK731">
        <v>13.84919112278742</v>
      </c>
    </row>
    <row r="732" spans="10:37" x14ac:dyDescent="0.25">
      <c r="J732">
        <v>110</v>
      </c>
      <c r="K732">
        <v>2</v>
      </c>
      <c r="L732">
        <v>0.1</v>
      </c>
      <c r="M732">
        <v>0.82215968045351384</v>
      </c>
      <c r="N732">
        <v>2.410441465883181</v>
      </c>
      <c r="P732">
        <v>37</v>
      </c>
      <c r="Q732" t="s">
        <v>10</v>
      </c>
      <c r="R732">
        <v>10</v>
      </c>
      <c r="S732">
        <v>-0.15728785865487241</v>
      </c>
      <c r="T732">
        <v>17.423830200000001</v>
      </c>
      <c r="AH732" t="s">
        <v>760</v>
      </c>
      <c r="AI732" t="s">
        <v>31</v>
      </c>
      <c r="AJ732">
        <v>0.35111694809557148</v>
      </c>
      <c r="AK732">
        <v>17.06787178149311</v>
      </c>
    </row>
    <row r="733" spans="10:37" x14ac:dyDescent="0.25">
      <c r="J733">
        <v>110</v>
      </c>
      <c r="K733">
        <v>2</v>
      </c>
      <c r="L733">
        <v>0.2</v>
      </c>
      <c r="M733">
        <v>0.81322238120441992</v>
      </c>
      <c r="N733">
        <v>2.588501813842448</v>
      </c>
      <c r="P733">
        <v>37</v>
      </c>
      <c r="Q733" t="s">
        <v>11</v>
      </c>
      <c r="R733">
        <v>1</v>
      </c>
      <c r="S733">
        <v>0.76304665975317998</v>
      </c>
      <c r="T733">
        <v>3.8079011111111112</v>
      </c>
      <c r="AH733" t="s">
        <v>761</v>
      </c>
      <c r="AI733" t="s">
        <v>31</v>
      </c>
      <c r="AJ733">
        <v>0.49022114848594922</v>
      </c>
      <c r="AK733">
        <v>11.96056376274784</v>
      </c>
    </row>
    <row r="734" spans="10:37" x14ac:dyDescent="0.25">
      <c r="J734">
        <v>110</v>
      </c>
      <c r="K734">
        <v>2</v>
      </c>
      <c r="L734">
        <v>0.3</v>
      </c>
      <c r="M734">
        <v>0.81508141498949893</v>
      </c>
      <c r="N734">
        <v>2.5800690372809538</v>
      </c>
      <c r="P734">
        <v>37</v>
      </c>
      <c r="Q734" t="s">
        <v>11</v>
      </c>
      <c r="R734">
        <v>2</v>
      </c>
      <c r="S734">
        <v>0.86269401530280998</v>
      </c>
      <c r="T734">
        <v>2.6771394194928289</v>
      </c>
      <c r="AH734" t="s">
        <v>762</v>
      </c>
      <c r="AI734" t="s">
        <v>31</v>
      </c>
      <c r="AJ734">
        <v>0.2343154653288276</v>
      </c>
      <c r="AK734">
        <v>12.920153636556361</v>
      </c>
    </row>
    <row r="735" spans="10:37" x14ac:dyDescent="0.25">
      <c r="J735">
        <v>110</v>
      </c>
      <c r="K735">
        <v>2</v>
      </c>
      <c r="L735">
        <v>0.4</v>
      </c>
      <c r="M735">
        <v>0.80954214533059599</v>
      </c>
      <c r="N735">
        <v>2.3733010401470609</v>
      </c>
      <c r="P735">
        <v>37</v>
      </c>
      <c r="Q735" t="s">
        <v>11</v>
      </c>
      <c r="R735">
        <v>3</v>
      </c>
      <c r="S735">
        <v>0.80371757875122896</v>
      </c>
      <c r="T735">
        <v>3.6358170775873799</v>
      </c>
      <c r="AH735" t="s">
        <v>763</v>
      </c>
      <c r="AI735" t="s">
        <v>31</v>
      </c>
      <c r="AJ735">
        <v>0.4179531084131044</v>
      </c>
      <c r="AK735">
        <v>14.81136513541437</v>
      </c>
    </row>
    <row r="736" spans="10:37" x14ac:dyDescent="0.25">
      <c r="J736">
        <v>110</v>
      </c>
      <c r="K736">
        <v>2</v>
      </c>
      <c r="L736">
        <v>0.5</v>
      </c>
      <c r="M736">
        <v>0.7591683867196537</v>
      </c>
      <c r="N736">
        <v>3.0059380919665371</v>
      </c>
      <c r="P736">
        <v>37</v>
      </c>
      <c r="Q736" t="s">
        <v>11</v>
      </c>
      <c r="R736">
        <v>4</v>
      </c>
      <c r="S736">
        <v>0.77324068563006887</v>
      </c>
      <c r="T736">
        <v>4.7179399293053219</v>
      </c>
      <c r="AH736" t="s">
        <v>764</v>
      </c>
      <c r="AI736" t="s">
        <v>31</v>
      </c>
      <c r="AJ736">
        <v>-0.57801640193854609</v>
      </c>
      <c r="AK736">
        <v>18.290257509676302</v>
      </c>
    </row>
    <row r="737" spans="10:37" x14ac:dyDescent="0.25">
      <c r="J737">
        <v>110</v>
      </c>
      <c r="K737">
        <v>2</v>
      </c>
      <c r="L737">
        <v>0.6</v>
      </c>
      <c r="M737">
        <v>0.77313330810186143</v>
      </c>
      <c r="N737">
        <v>3.1699555142632159</v>
      </c>
      <c r="P737">
        <v>37</v>
      </c>
      <c r="Q737" t="s">
        <v>11</v>
      </c>
      <c r="R737">
        <v>5</v>
      </c>
      <c r="S737">
        <v>0.74637455958162491</v>
      </c>
      <c r="T737">
        <v>5.0734104021040327</v>
      </c>
      <c r="AH737" t="s">
        <v>765</v>
      </c>
      <c r="AI737" t="s">
        <v>31</v>
      </c>
      <c r="AJ737">
        <v>0.43793977670253098</v>
      </c>
      <c r="AK737">
        <v>7.5617524629957273</v>
      </c>
    </row>
    <row r="738" spans="10:37" x14ac:dyDescent="0.25">
      <c r="J738">
        <v>110</v>
      </c>
      <c r="K738">
        <v>2</v>
      </c>
      <c r="L738">
        <v>0.7</v>
      </c>
      <c r="M738">
        <v>0.70828553250030368</v>
      </c>
      <c r="N738">
        <v>4.0458035542366124</v>
      </c>
      <c r="P738">
        <v>37</v>
      </c>
      <c r="Q738" t="s">
        <v>11</v>
      </c>
      <c r="R738">
        <v>6</v>
      </c>
      <c r="S738">
        <v>0.67128917965670154</v>
      </c>
      <c r="T738">
        <v>6.391330235970627</v>
      </c>
      <c r="AH738" t="s">
        <v>766</v>
      </c>
      <c r="AI738" t="s">
        <v>31</v>
      </c>
      <c r="AJ738">
        <v>0.2923107830615535</v>
      </c>
      <c r="AK738">
        <v>19.058586756392341</v>
      </c>
    </row>
    <row r="739" spans="10:37" x14ac:dyDescent="0.25">
      <c r="J739">
        <v>110</v>
      </c>
      <c r="K739">
        <v>2</v>
      </c>
      <c r="L739">
        <v>0.8</v>
      </c>
      <c r="M739">
        <v>0.63383473606535301</v>
      </c>
      <c r="N739">
        <v>4.97222844581567</v>
      </c>
      <c r="P739">
        <v>37</v>
      </c>
      <c r="Q739" t="s">
        <v>11</v>
      </c>
      <c r="R739">
        <v>7</v>
      </c>
      <c r="S739">
        <v>0.58243855448420323</v>
      </c>
      <c r="T739">
        <v>6.9594772762123629</v>
      </c>
      <c r="AH739" t="s">
        <v>767</v>
      </c>
      <c r="AI739" t="s">
        <v>31</v>
      </c>
      <c r="AJ739">
        <v>0.44436078803189449</v>
      </c>
      <c r="AK739">
        <v>7.7138071753814703</v>
      </c>
    </row>
    <row r="740" spans="10:37" x14ac:dyDescent="0.25">
      <c r="J740">
        <v>110</v>
      </c>
      <c r="K740">
        <v>2</v>
      </c>
      <c r="L740">
        <v>0.9</v>
      </c>
      <c r="M740">
        <v>0.66391062837378911</v>
      </c>
      <c r="N740">
        <v>5.2830738809985762</v>
      </c>
      <c r="P740">
        <v>37</v>
      </c>
      <c r="Q740" t="s">
        <v>11</v>
      </c>
      <c r="R740">
        <v>8</v>
      </c>
      <c r="S740">
        <v>0.46725148652021198</v>
      </c>
      <c r="T740">
        <v>7.6093332600480128</v>
      </c>
      <c r="AH740" t="s">
        <v>768</v>
      </c>
      <c r="AI740" t="s">
        <v>31</v>
      </c>
      <c r="AJ740">
        <v>0.32552335857285442</v>
      </c>
      <c r="AK740">
        <v>17.6108983376532</v>
      </c>
    </row>
    <row r="741" spans="10:37" x14ac:dyDescent="0.25">
      <c r="J741">
        <v>110</v>
      </c>
      <c r="K741">
        <v>3</v>
      </c>
      <c r="L741">
        <v>0.1</v>
      </c>
      <c r="M741">
        <v>0.86426671290923041</v>
      </c>
      <c r="N741">
        <v>2.2944536658300501</v>
      </c>
      <c r="P741">
        <v>37</v>
      </c>
      <c r="Q741" t="s">
        <v>11</v>
      </c>
      <c r="R741">
        <v>9</v>
      </c>
      <c r="S741">
        <v>0.44093740758209388</v>
      </c>
      <c r="T741">
        <v>7.7372591271563049</v>
      </c>
      <c r="AH741" t="s">
        <v>769</v>
      </c>
      <c r="AI741" t="s">
        <v>31</v>
      </c>
      <c r="AJ741">
        <v>0.15053912564099139</v>
      </c>
      <c r="AK741">
        <v>25.149136190551172</v>
      </c>
    </row>
    <row r="742" spans="10:37" x14ac:dyDescent="0.25">
      <c r="J742">
        <v>110</v>
      </c>
      <c r="K742">
        <v>3</v>
      </c>
      <c r="L742">
        <v>0.2</v>
      </c>
      <c r="M742">
        <v>0.84758668720498986</v>
      </c>
      <c r="N742">
        <v>2.381046036243712</v>
      </c>
      <c r="P742">
        <v>37</v>
      </c>
      <c r="Q742" t="s">
        <v>11</v>
      </c>
      <c r="R742">
        <v>10</v>
      </c>
      <c r="S742">
        <v>0.3907881670183308</v>
      </c>
      <c r="T742">
        <v>7.7769536481527144</v>
      </c>
      <c r="AH742" t="s">
        <v>770</v>
      </c>
      <c r="AI742" t="s">
        <v>31</v>
      </c>
      <c r="AJ742">
        <v>0.43797692550586842</v>
      </c>
      <c r="AK742">
        <v>12.29440247875991</v>
      </c>
    </row>
    <row r="743" spans="10:37" x14ac:dyDescent="0.25">
      <c r="J743">
        <v>110</v>
      </c>
      <c r="K743">
        <v>3</v>
      </c>
      <c r="L743">
        <v>0.3</v>
      </c>
      <c r="M743">
        <v>0.84372750867677815</v>
      </c>
      <c r="N743">
        <v>2.534968379228594</v>
      </c>
      <c r="P743">
        <v>38</v>
      </c>
      <c r="Q743" t="s">
        <v>10</v>
      </c>
      <c r="R743">
        <v>1</v>
      </c>
      <c r="S743">
        <v>0.76304665975317998</v>
      </c>
      <c r="T743">
        <v>3.8079011111111112</v>
      </c>
      <c r="AH743" t="s">
        <v>771</v>
      </c>
      <c r="AI743" t="s">
        <v>31</v>
      </c>
      <c r="AJ743">
        <v>7.2480132235624203E-2</v>
      </c>
      <c r="AK743">
        <v>24.821070261382069</v>
      </c>
    </row>
    <row r="744" spans="10:37" x14ac:dyDescent="0.25">
      <c r="J744">
        <v>110</v>
      </c>
      <c r="K744">
        <v>3</v>
      </c>
      <c r="L744">
        <v>0.4</v>
      </c>
      <c r="M744">
        <v>0.83173296083687853</v>
      </c>
      <c r="N744">
        <v>2.3141579113069759</v>
      </c>
      <c r="P744">
        <v>38</v>
      </c>
      <c r="Q744" t="s">
        <v>10</v>
      </c>
      <c r="R744">
        <v>2</v>
      </c>
      <c r="S744">
        <v>0.84013313104385412</v>
      </c>
      <c r="T744">
        <v>3.0699141666666661</v>
      </c>
      <c r="AH744" t="s">
        <v>772</v>
      </c>
      <c r="AI744" t="s">
        <v>31</v>
      </c>
      <c r="AJ744">
        <v>0.20401463018718571</v>
      </c>
      <c r="AK744">
        <v>22.55429525241367</v>
      </c>
    </row>
    <row r="745" spans="10:37" x14ac:dyDescent="0.25">
      <c r="J745">
        <v>110</v>
      </c>
      <c r="K745">
        <v>3</v>
      </c>
      <c r="L745">
        <v>0.5</v>
      </c>
      <c r="M745">
        <v>0.8416465909398656</v>
      </c>
      <c r="N745">
        <v>2.939565833215759</v>
      </c>
      <c r="P745">
        <v>38</v>
      </c>
      <c r="Q745" t="s">
        <v>10</v>
      </c>
      <c r="R745">
        <v>3</v>
      </c>
      <c r="S745">
        <v>0.73584339758487072</v>
      </c>
      <c r="T745">
        <v>4.5494772839506163</v>
      </c>
      <c r="AH745" t="s">
        <v>773</v>
      </c>
      <c r="AI745" t="s">
        <v>31</v>
      </c>
      <c r="AJ745">
        <v>0.17091939375847409</v>
      </c>
      <c r="AK745">
        <v>19.370061104153908</v>
      </c>
    </row>
    <row r="746" spans="10:37" x14ac:dyDescent="0.25">
      <c r="J746">
        <v>110</v>
      </c>
      <c r="K746">
        <v>3</v>
      </c>
      <c r="L746">
        <v>0.6</v>
      </c>
      <c r="M746">
        <v>0.8279963431903431</v>
      </c>
      <c r="N746">
        <v>2.6732089607938949</v>
      </c>
      <c r="P746">
        <v>38</v>
      </c>
      <c r="Q746" t="s">
        <v>10</v>
      </c>
      <c r="R746">
        <v>4</v>
      </c>
      <c r="S746">
        <v>0.68519517313428047</v>
      </c>
      <c r="T746">
        <v>6.7995175694444443</v>
      </c>
      <c r="AH746" t="s">
        <v>774</v>
      </c>
      <c r="AI746" t="s">
        <v>31</v>
      </c>
      <c r="AJ746">
        <v>9.989794760515576E-2</v>
      </c>
      <c r="AK746">
        <v>24.249722426827521</v>
      </c>
    </row>
    <row r="747" spans="10:37" x14ac:dyDescent="0.25">
      <c r="J747">
        <v>110</v>
      </c>
      <c r="K747">
        <v>3</v>
      </c>
      <c r="L747">
        <v>0.7</v>
      </c>
      <c r="M747">
        <v>0.80392053494713489</v>
      </c>
      <c r="N747">
        <v>3.0337763765753332</v>
      </c>
      <c r="P747">
        <v>38</v>
      </c>
      <c r="Q747" t="s">
        <v>10</v>
      </c>
      <c r="R747">
        <v>5</v>
      </c>
      <c r="S747">
        <v>0.50831999642144454</v>
      </c>
      <c r="T747">
        <v>8.7561413333333356</v>
      </c>
      <c r="AH747" t="s">
        <v>775</v>
      </c>
      <c r="AI747" t="s">
        <v>31</v>
      </c>
      <c r="AJ747">
        <v>0.2806168557856511</v>
      </c>
      <c r="AK747">
        <v>9.8203181575158958</v>
      </c>
    </row>
    <row r="748" spans="10:37" x14ac:dyDescent="0.25">
      <c r="J748">
        <v>110</v>
      </c>
      <c r="K748">
        <v>3</v>
      </c>
      <c r="L748">
        <v>0.8</v>
      </c>
      <c r="M748">
        <v>0.75487458322436463</v>
      </c>
      <c r="N748">
        <v>4.23775259810128</v>
      </c>
      <c r="P748">
        <v>38</v>
      </c>
      <c r="Q748" t="s">
        <v>10</v>
      </c>
      <c r="R748">
        <v>6</v>
      </c>
      <c r="S748">
        <v>0.31773361429024127</v>
      </c>
      <c r="T748">
        <v>11.937858456790121</v>
      </c>
      <c r="AH748" t="s">
        <v>776</v>
      </c>
      <c r="AI748" t="s">
        <v>31</v>
      </c>
      <c r="AJ748">
        <v>0.21643410237752531</v>
      </c>
      <c r="AK748">
        <v>27.28996403205679</v>
      </c>
    </row>
    <row r="749" spans="10:37" x14ac:dyDescent="0.25">
      <c r="J749">
        <v>110</v>
      </c>
      <c r="K749">
        <v>3</v>
      </c>
      <c r="L749">
        <v>0.9</v>
      </c>
      <c r="M749">
        <v>0.62048705754929556</v>
      </c>
      <c r="N749">
        <v>5.2161137686524572</v>
      </c>
      <c r="P749">
        <v>38</v>
      </c>
      <c r="Q749" t="s">
        <v>10</v>
      </c>
      <c r="R749">
        <v>7</v>
      </c>
      <c r="S749">
        <v>7.7519894570600559E-2</v>
      </c>
      <c r="T749">
        <v>14.063599569160999</v>
      </c>
      <c r="AH749" t="s">
        <v>777</v>
      </c>
      <c r="AI749" t="s">
        <v>31</v>
      </c>
      <c r="AJ749">
        <v>0.41711464060545261</v>
      </c>
      <c r="AK749">
        <v>17.789987013707432</v>
      </c>
    </row>
    <row r="750" spans="10:37" x14ac:dyDescent="0.25">
      <c r="J750">
        <v>110</v>
      </c>
      <c r="K750">
        <v>4</v>
      </c>
      <c r="L750">
        <v>0.1</v>
      </c>
      <c r="M750">
        <v>0.83391389491018875</v>
      </c>
      <c r="N750">
        <v>2.6617831545949882</v>
      </c>
      <c r="P750">
        <v>38</v>
      </c>
      <c r="Q750" t="s">
        <v>10</v>
      </c>
      <c r="R750">
        <v>8</v>
      </c>
      <c r="S750">
        <v>-0.1651343117357271</v>
      </c>
      <c r="T750">
        <v>16.30352508680555</v>
      </c>
      <c r="AH750" t="s">
        <v>778</v>
      </c>
      <c r="AI750" t="s">
        <v>31</v>
      </c>
      <c r="AJ750">
        <v>0.3333278313825867</v>
      </c>
      <c r="AK750">
        <v>14.259537014815351</v>
      </c>
    </row>
    <row r="751" spans="10:37" x14ac:dyDescent="0.25">
      <c r="J751">
        <v>110</v>
      </c>
      <c r="K751">
        <v>4</v>
      </c>
      <c r="L751">
        <v>0.2</v>
      </c>
      <c r="M751">
        <v>0.81865225050932755</v>
      </c>
      <c r="N751">
        <v>2.7724154050481591</v>
      </c>
      <c r="P751">
        <v>38</v>
      </c>
      <c r="Q751" t="s">
        <v>10</v>
      </c>
      <c r="R751">
        <v>9</v>
      </c>
      <c r="S751">
        <v>-0.16290714031833969</v>
      </c>
      <c r="T751">
        <v>17.121222345679008</v>
      </c>
      <c r="AH751" t="s">
        <v>779</v>
      </c>
      <c r="AI751" t="s">
        <v>31</v>
      </c>
      <c r="AJ751">
        <v>5.3308483389361713E-2</v>
      </c>
      <c r="AK751">
        <v>25.803971918822089</v>
      </c>
    </row>
    <row r="752" spans="10:37" x14ac:dyDescent="0.25">
      <c r="J752">
        <v>110</v>
      </c>
      <c r="K752">
        <v>4</v>
      </c>
      <c r="L752">
        <v>0.3</v>
      </c>
      <c r="M752">
        <v>0.79824597777454875</v>
      </c>
      <c r="N752">
        <v>3.0177088369728611</v>
      </c>
      <c r="P752">
        <v>38</v>
      </c>
      <c r="Q752" t="s">
        <v>10</v>
      </c>
      <c r="R752">
        <v>10</v>
      </c>
      <c r="S752">
        <v>-0.15728785865487241</v>
      </c>
      <c r="T752">
        <v>17.423830200000001</v>
      </c>
      <c r="AH752" t="s">
        <v>780</v>
      </c>
      <c r="AI752" t="s">
        <v>31</v>
      </c>
      <c r="AJ752">
        <v>0.57926272108046506</v>
      </c>
      <c r="AK752">
        <v>6.1494839008554703</v>
      </c>
    </row>
    <row r="753" spans="10:37" x14ac:dyDescent="0.25">
      <c r="J753">
        <v>110</v>
      </c>
      <c r="K753">
        <v>4</v>
      </c>
      <c r="L753">
        <v>0.4</v>
      </c>
      <c r="M753">
        <v>0.82145053553224368</v>
      </c>
      <c r="N753">
        <v>2.7960694181964061</v>
      </c>
      <c r="P753">
        <v>38</v>
      </c>
      <c r="Q753" t="s">
        <v>11</v>
      </c>
      <c r="R753">
        <v>1</v>
      </c>
      <c r="S753">
        <v>0.76304665975317998</v>
      </c>
      <c r="T753">
        <v>3.8079011111111112</v>
      </c>
      <c r="AH753" t="s">
        <v>781</v>
      </c>
      <c r="AI753" t="s">
        <v>31</v>
      </c>
      <c r="AJ753">
        <v>0.43830930858959521</v>
      </c>
      <c r="AK753">
        <v>16.277384860167409</v>
      </c>
    </row>
    <row r="754" spans="10:37" x14ac:dyDescent="0.25">
      <c r="J754">
        <v>110</v>
      </c>
      <c r="K754">
        <v>4</v>
      </c>
      <c r="L754">
        <v>0.5</v>
      </c>
      <c r="M754">
        <v>0.81140303724989149</v>
      </c>
      <c r="N754">
        <v>2.923465344206762</v>
      </c>
      <c r="P754">
        <v>38</v>
      </c>
      <c r="Q754" t="s">
        <v>11</v>
      </c>
      <c r="R754">
        <v>2</v>
      </c>
      <c r="S754">
        <v>0.86269401530280998</v>
      </c>
      <c r="T754">
        <v>2.6771394194928289</v>
      </c>
      <c r="AH754" t="s">
        <v>782</v>
      </c>
      <c r="AI754" t="s">
        <v>31</v>
      </c>
      <c r="AJ754">
        <v>0.31282332890990672</v>
      </c>
      <c r="AK754">
        <v>17.76151380494785</v>
      </c>
    </row>
    <row r="755" spans="10:37" x14ac:dyDescent="0.25">
      <c r="J755">
        <v>110</v>
      </c>
      <c r="K755">
        <v>4</v>
      </c>
      <c r="L755">
        <v>0.6</v>
      </c>
      <c r="M755">
        <v>0.81096966954400129</v>
      </c>
      <c r="N755">
        <v>2.7726700521829111</v>
      </c>
      <c r="P755">
        <v>38</v>
      </c>
      <c r="Q755" t="s">
        <v>11</v>
      </c>
      <c r="R755">
        <v>3</v>
      </c>
      <c r="S755">
        <v>0.80371757875122896</v>
      </c>
      <c r="T755">
        <v>3.6358170775873799</v>
      </c>
      <c r="AH755" t="s">
        <v>783</v>
      </c>
      <c r="AI755" t="s">
        <v>31</v>
      </c>
      <c r="AJ755">
        <v>0.33819100241286182</v>
      </c>
      <c r="AK755">
        <v>17.964415998444249</v>
      </c>
    </row>
    <row r="756" spans="10:37" x14ac:dyDescent="0.25">
      <c r="J756">
        <v>110</v>
      </c>
      <c r="K756">
        <v>4</v>
      </c>
      <c r="L756">
        <v>0.7</v>
      </c>
      <c r="M756">
        <v>0.79843849173413994</v>
      </c>
      <c r="N756">
        <v>2.757403623896638</v>
      </c>
      <c r="P756">
        <v>38</v>
      </c>
      <c r="Q756" t="s">
        <v>11</v>
      </c>
      <c r="R756">
        <v>4</v>
      </c>
      <c r="S756">
        <v>0.77324068563006887</v>
      </c>
      <c r="T756">
        <v>4.7179399293053219</v>
      </c>
      <c r="AH756" t="s">
        <v>784</v>
      </c>
      <c r="AI756" t="s">
        <v>31</v>
      </c>
      <c r="AJ756">
        <v>0.54082708566052717</v>
      </c>
      <c r="AK756">
        <v>5.6647088373016619</v>
      </c>
    </row>
    <row r="757" spans="10:37" x14ac:dyDescent="0.25">
      <c r="J757">
        <v>110</v>
      </c>
      <c r="K757">
        <v>4</v>
      </c>
      <c r="L757">
        <v>0.8</v>
      </c>
      <c r="M757">
        <v>0.76938788917187484</v>
      </c>
      <c r="N757">
        <v>3.6971051728613249</v>
      </c>
      <c r="P757">
        <v>38</v>
      </c>
      <c r="Q757" t="s">
        <v>11</v>
      </c>
      <c r="R757">
        <v>5</v>
      </c>
      <c r="S757">
        <v>0.74637455958162491</v>
      </c>
      <c r="T757">
        <v>5.0734104021040327</v>
      </c>
      <c r="AH757" t="s">
        <v>785</v>
      </c>
      <c r="AI757" t="s">
        <v>31</v>
      </c>
      <c r="AJ757">
        <v>0.52738903016900063</v>
      </c>
      <c r="AK757">
        <v>11.849770096299251</v>
      </c>
    </row>
    <row r="758" spans="10:37" x14ac:dyDescent="0.25">
      <c r="J758">
        <v>110</v>
      </c>
      <c r="K758">
        <v>4</v>
      </c>
      <c r="L758">
        <v>0.9</v>
      </c>
      <c r="M758">
        <v>0.78955414242053668</v>
      </c>
      <c r="N758">
        <v>3.4449357513195569</v>
      </c>
      <c r="P758">
        <v>38</v>
      </c>
      <c r="Q758" t="s">
        <v>11</v>
      </c>
      <c r="R758">
        <v>6</v>
      </c>
      <c r="S758">
        <v>0.67128917965670154</v>
      </c>
      <c r="T758">
        <v>6.391330235970627</v>
      </c>
      <c r="AH758" t="s">
        <v>786</v>
      </c>
      <c r="AI758" t="s">
        <v>31</v>
      </c>
      <c r="AJ758">
        <v>0.21597372364727949</v>
      </c>
      <c r="AK758">
        <v>19.70713443004367</v>
      </c>
    </row>
    <row r="759" spans="10:37" x14ac:dyDescent="0.25">
      <c r="J759">
        <v>110</v>
      </c>
      <c r="K759">
        <v>5</v>
      </c>
      <c r="L759">
        <v>0.1</v>
      </c>
      <c r="M759">
        <v>0.78714699821157663</v>
      </c>
      <c r="N759">
        <v>3.127086718899847</v>
      </c>
      <c r="P759">
        <v>38</v>
      </c>
      <c r="Q759" t="s">
        <v>11</v>
      </c>
      <c r="R759">
        <v>7</v>
      </c>
      <c r="S759">
        <v>0.58243855448420323</v>
      </c>
      <c r="T759">
        <v>6.9594772762123629</v>
      </c>
      <c r="AH759" t="s">
        <v>787</v>
      </c>
      <c r="AI759" t="s">
        <v>31</v>
      </c>
      <c r="AJ759">
        <v>0.13996536445511781</v>
      </c>
      <c r="AK759">
        <v>22.02727051751787</v>
      </c>
    </row>
    <row r="760" spans="10:37" x14ac:dyDescent="0.25">
      <c r="J760">
        <v>110</v>
      </c>
      <c r="K760">
        <v>5</v>
      </c>
      <c r="L760">
        <v>0.2</v>
      </c>
      <c r="M760">
        <v>0.7847722509876297</v>
      </c>
      <c r="N760">
        <v>3.2599451648952589</v>
      </c>
      <c r="P760">
        <v>38</v>
      </c>
      <c r="Q760" t="s">
        <v>11</v>
      </c>
      <c r="R760">
        <v>8</v>
      </c>
      <c r="S760">
        <v>0.46725148652021198</v>
      </c>
      <c r="T760">
        <v>7.6093332600480128</v>
      </c>
      <c r="AH760" t="s">
        <v>788</v>
      </c>
      <c r="AI760" t="s">
        <v>31</v>
      </c>
      <c r="AJ760">
        <v>0.59497395516210494</v>
      </c>
      <c r="AK760">
        <v>6.2955350102980434</v>
      </c>
    </row>
    <row r="761" spans="10:37" x14ac:dyDescent="0.25">
      <c r="J761">
        <v>110</v>
      </c>
      <c r="K761">
        <v>5</v>
      </c>
      <c r="L761">
        <v>0.3</v>
      </c>
      <c r="M761">
        <v>0.78509532080758548</v>
      </c>
      <c r="N761">
        <v>3.1310343401583891</v>
      </c>
      <c r="P761">
        <v>38</v>
      </c>
      <c r="Q761" t="s">
        <v>11</v>
      </c>
      <c r="R761">
        <v>9</v>
      </c>
      <c r="S761">
        <v>0.44093740758209388</v>
      </c>
      <c r="T761">
        <v>7.7372591271563049</v>
      </c>
      <c r="AH761" t="s">
        <v>789</v>
      </c>
      <c r="AI761" t="s">
        <v>31</v>
      </c>
      <c r="AJ761">
        <v>0.26770645387143321</v>
      </c>
      <c r="AK761">
        <v>23.760079150817749</v>
      </c>
    </row>
    <row r="762" spans="10:37" x14ac:dyDescent="0.25">
      <c r="J762">
        <v>110</v>
      </c>
      <c r="K762">
        <v>5</v>
      </c>
      <c r="L762">
        <v>0.4</v>
      </c>
      <c r="M762">
        <v>0.81107541270023764</v>
      </c>
      <c r="N762">
        <v>3.021161282898118</v>
      </c>
      <c r="P762">
        <v>38</v>
      </c>
      <c r="Q762" t="s">
        <v>11</v>
      </c>
      <c r="R762">
        <v>10</v>
      </c>
      <c r="S762">
        <v>0.3907881670183308</v>
      </c>
      <c r="T762">
        <v>7.7769536481527144</v>
      </c>
      <c r="AH762" t="s">
        <v>790</v>
      </c>
      <c r="AI762" t="s">
        <v>31</v>
      </c>
      <c r="AJ762">
        <v>0.38437494735127808</v>
      </c>
      <c r="AK762">
        <v>10.190766738395039</v>
      </c>
    </row>
    <row r="763" spans="10:37" x14ac:dyDescent="0.25">
      <c r="J763">
        <v>110</v>
      </c>
      <c r="K763">
        <v>5</v>
      </c>
      <c r="L763">
        <v>0.5</v>
      </c>
      <c r="M763">
        <v>0.79829870445305373</v>
      </c>
      <c r="N763">
        <v>3.2008218617329449</v>
      </c>
      <c r="P763">
        <v>39</v>
      </c>
      <c r="Q763" t="s">
        <v>10</v>
      </c>
      <c r="R763">
        <v>1</v>
      </c>
      <c r="S763">
        <v>0.76304665975317998</v>
      </c>
      <c r="T763">
        <v>3.8079011111111112</v>
      </c>
      <c r="AH763" t="s">
        <v>791</v>
      </c>
      <c r="AI763" t="s">
        <v>31</v>
      </c>
      <c r="AJ763">
        <v>0.18194507762562351</v>
      </c>
      <c r="AK763">
        <v>20.318489859671711</v>
      </c>
    </row>
    <row r="764" spans="10:37" x14ac:dyDescent="0.25">
      <c r="J764">
        <v>110</v>
      </c>
      <c r="K764">
        <v>5</v>
      </c>
      <c r="L764">
        <v>0.6</v>
      </c>
      <c r="M764">
        <v>0.78381517988694627</v>
      </c>
      <c r="N764">
        <v>3.1598587481672249</v>
      </c>
      <c r="P764">
        <v>39</v>
      </c>
      <c r="Q764" t="s">
        <v>10</v>
      </c>
      <c r="R764">
        <v>2</v>
      </c>
      <c r="S764">
        <v>0.84013313104385412</v>
      </c>
      <c r="T764">
        <v>3.0699141666666661</v>
      </c>
      <c r="AH764" t="s">
        <v>792</v>
      </c>
      <c r="AI764" t="s">
        <v>31</v>
      </c>
      <c r="AJ764">
        <v>0.57992628210709529</v>
      </c>
      <c r="AK764">
        <v>6.8496452682229876</v>
      </c>
    </row>
    <row r="765" spans="10:37" x14ac:dyDescent="0.25">
      <c r="J765">
        <v>110</v>
      </c>
      <c r="K765">
        <v>5</v>
      </c>
      <c r="L765">
        <v>0.7</v>
      </c>
      <c r="M765">
        <v>0.76111199052987577</v>
      </c>
      <c r="N765">
        <v>3.284808047137302</v>
      </c>
      <c r="P765">
        <v>39</v>
      </c>
      <c r="Q765" t="s">
        <v>10</v>
      </c>
      <c r="R765">
        <v>3</v>
      </c>
      <c r="S765">
        <v>0.73584339758487072</v>
      </c>
      <c r="T765">
        <v>4.5494772839506163</v>
      </c>
      <c r="AH765" t="s">
        <v>793</v>
      </c>
      <c r="AI765" t="s">
        <v>31</v>
      </c>
      <c r="AJ765">
        <v>0.32584468736015709</v>
      </c>
      <c r="AK765">
        <v>13.776658008771911</v>
      </c>
    </row>
    <row r="766" spans="10:37" x14ac:dyDescent="0.25">
      <c r="J766">
        <v>110</v>
      </c>
      <c r="K766">
        <v>5</v>
      </c>
      <c r="L766">
        <v>0.8</v>
      </c>
      <c r="M766">
        <v>0.74382049511744674</v>
      </c>
      <c r="N766">
        <v>3.6233731256842141</v>
      </c>
      <c r="P766">
        <v>39</v>
      </c>
      <c r="Q766" t="s">
        <v>10</v>
      </c>
      <c r="R766">
        <v>4</v>
      </c>
      <c r="S766">
        <v>0.68519517313428047</v>
      </c>
      <c r="T766">
        <v>6.7995175694444443</v>
      </c>
      <c r="AH766" t="s">
        <v>794</v>
      </c>
      <c r="AI766" t="s">
        <v>31</v>
      </c>
      <c r="AJ766">
        <v>-13.68683010843325</v>
      </c>
      <c r="AK766">
        <v>858.54509995357671</v>
      </c>
    </row>
    <row r="767" spans="10:37" x14ac:dyDescent="0.25">
      <c r="J767">
        <v>110</v>
      </c>
      <c r="K767">
        <v>5</v>
      </c>
      <c r="L767">
        <v>0.9</v>
      </c>
      <c r="M767">
        <v>0.70016516271315465</v>
      </c>
      <c r="N767">
        <v>3.7354333141772611</v>
      </c>
      <c r="P767">
        <v>39</v>
      </c>
      <c r="Q767" t="s">
        <v>10</v>
      </c>
      <c r="R767">
        <v>5</v>
      </c>
      <c r="S767">
        <v>0.50831999642144454</v>
      </c>
      <c r="T767">
        <v>8.7561413333333356</v>
      </c>
      <c r="AH767" t="s">
        <v>795</v>
      </c>
      <c r="AI767" t="s">
        <v>31</v>
      </c>
      <c r="AJ767">
        <v>0.41457068588600832</v>
      </c>
      <c r="AK767">
        <v>13.445727574954359</v>
      </c>
    </row>
    <row r="768" spans="10:37" x14ac:dyDescent="0.25">
      <c r="J768">
        <v>110</v>
      </c>
      <c r="K768">
        <v>6</v>
      </c>
      <c r="L768">
        <v>0.1</v>
      </c>
      <c r="M768">
        <v>0.74518005978969959</v>
      </c>
      <c r="N768">
        <v>3.3793640626891861</v>
      </c>
      <c r="P768">
        <v>39</v>
      </c>
      <c r="Q768" t="s">
        <v>10</v>
      </c>
      <c r="R768">
        <v>6</v>
      </c>
      <c r="S768">
        <v>0.31773361429024127</v>
      </c>
      <c r="T768">
        <v>11.937858456790121</v>
      </c>
      <c r="AH768" t="s">
        <v>796</v>
      </c>
      <c r="AI768" t="s">
        <v>31</v>
      </c>
      <c r="AJ768">
        <v>0.49356779511474369</v>
      </c>
      <c r="AK768">
        <v>14.981358802021161</v>
      </c>
    </row>
    <row r="769" spans="10:37" x14ac:dyDescent="0.25">
      <c r="J769">
        <v>110</v>
      </c>
      <c r="K769">
        <v>6</v>
      </c>
      <c r="L769">
        <v>0.2</v>
      </c>
      <c r="M769">
        <v>0.76032525322717492</v>
      </c>
      <c r="N769">
        <v>3.2307258030638888</v>
      </c>
      <c r="P769">
        <v>39</v>
      </c>
      <c r="Q769" t="s">
        <v>10</v>
      </c>
      <c r="R769">
        <v>7</v>
      </c>
      <c r="S769">
        <v>7.7519894570600559E-2</v>
      </c>
      <c r="T769">
        <v>14.063599569160999</v>
      </c>
      <c r="AH769" t="s">
        <v>797</v>
      </c>
      <c r="AI769" t="s">
        <v>31</v>
      </c>
      <c r="AJ769">
        <v>0.48754188454692471</v>
      </c>
      <c r="AK769">
        <v>12.47766217889194</v>
      </c>
    </row>
    <row r="770" spans="10:37" x14ac:dyDescent="0.25">
      <c r="J770">
        <v>110</v>
      </c>
      <c r="K770">
        <v>6</v>
      </c>
      <c r="L770">
        <v>0.3</v>
      </c>
      <c r="M770">
        <v>0.76018287692585051</v>
      </c>
      <c r="N770">
        <v>3.3171694307754001</v>
      </c>
      <c r="P770">
        <v>39</v>
      </c>
      <c r="Q770" t="s">
        <v>10</v>
      </c>
      <c r="R770">
        <v>8</v>
      </c>
      <c r="S770">
        <v>-0.1651343117357271</v>
      </c>
      <c r="T770">
        <v>16.30352508680555</v>
      </c>
      <c r="AH770" t="s">
        <v>798</v>
      </c>
      <c r="AI770" t="s">
        <v>31</v>
      </c>
      <c r="AJ770">
        <v>0.40849542458695642</v>
      </c>
      <c r="AK770">
        <v>7.8270484949504384</v>
      </c>
    </row>
    <row r="771" spans="10:37" x14ac:dyDescent="0.25">
      <c r="J771">
        <v>110</v>
      </c>
      <c r="K771">
        <v>6</v>
      </c>
      <c r="L771">
        <v>0.4</v>
      </c>
      <c r="M771">
        <v>0.75294725262153439</v>
      </c>
      <c r="N771">
        <v>3.3273168526432442</v>
      </c>
      <c r="P771">
        <v>39</v>
      </c>
      <c r="Q771" t="s">
        <v>10</v>
      </c>
      <c r="R771">
        <v>9</v>
      </c>
      <c r="S771">
        <v>-0.16290714031833969</v>
      </c>
      <c r="T771">
        <v>17.121222345679008</v>
      </c>
      <c r="AH771" t="s">
        <v>799</v>
      </c>
      <c r="AI771" t="s">
        <v>31</v>
      </c>
      <c r="AJ771">
        <v>0.25782084654559229</v>
      </c>
      <c r="AK771">
        <v>8.725144903920004</v>
      </c>
    </row>
    <row r="772" spans="10:37" x14ac:dyDescent="0.25">
      <c r="J772">
        <v>110</v>
      </c>
      <c r="K772">
        <v>6</v>
      </c>
      <c r="L772">
        <v>0.5</v>
      </c>
      <c r="M772">
        <v>0.74060435030595384</v>
      </c>
      <c r="N772">
        <v>3.4046315331611581</v>
      </c>
      <c r="P772">
        <v>39</v>
      </c>
      <c r="Q772" t="s">
        <v>10</v>
      </c>
      <c r="R772">
        <v>10</v>
      </c>
      <c r="S772">
        <v>-0.15728785865487241</v>
      </c>
      <c r="T772">
        <v>17.423830200000001</v>
      </c>
      <c r="AH772" t="s">
        <v>800</v>
      </c>
      <c r="AI772" t="s">
        <v>31</v>
      </c>
      <c r="AJ772">
        <v>0.1031765632015238</v>
      </c>
      <c r="AK772">
        <v>14.743857667235339</v>
      </c>
    </row>
    <row r="773" spans="10:37" x14ac:dyDescent="0.25">
      <c r="J773">
        <v>110</v>
      </c>
      <c r="K773">
        <v>6</v>
      </c>
      <c r="L773">
        <v>0.6</v>
      </c>
      <c r="M773">
        <v>0.75691981865189295</v>
      </c>
      <c r="N773">
        <v>3.3508126832425602</v>
      </c>
      <c r="P773">
        <v>39</v>
      </c>
      <c r="Q773" t="s">
        <v>11</v>
      </c>
      <c r="R773">
        <v>1</v>
      </c>
      <c r="S773">
        <v>0.76304665975317998</v>
      </c>
      <c r="T773">
        <v>3.8079011111111112</v>
      </c>
      <c r="AH773" t="s">
        <v>801</v>
      </c>
      <c r="AI773" t="s">
        <v>31</v>
      </c>
      <c r="AJ773">
        <v>0.14274591663814479</v>
      </c>
      <c r="AK773">
        <v>19.99941100718075</v>
      </c>
    </row>
    <row r="774" spans="10:37" x14ac:dyDescent="0.25">
      <c r="J774">
        <v>110</v>
      </c>
      <c r="K774">
        <v>6</v>
      </c>
      <c r="L774">
        <v>0.7</v>
      </c>
      <c r="M774">
        <v>0.7455087956261901</v>
      </c>
      <c r="N774">
        <v>3.4149708824490772</v>
      </c>
      <c r="P774">
        <v>39</v>
      </c>
      <c r="Q774" t="s">
        <v>11</v>
      </c>
      <c r="R774">
        <v>2</v>
      </c>
      <c r="S774">
        <v>0.86269401530280998</v>
      </c>
      <c r="T774">
        <v>2.6771394194928289</v>
      </c>
      <c r="AH774" t="s">
        <v>802</v>
      </c>
      <c r="AI774" t="s">
        <v>31</v>
      </c>
      <c r="AJ774">
        <v>0.63639031440522342</v>
      </c>
      <c r="AK774">
        <v>5.2646077391376833</v>
      </c>
    </row>
    <row r="775" spans="10:37" x14ac:dyDescent="0.25">
      <c r="J775">
        <v>110</v>
      </c>
      <c r="K775">
        <v>6</v>
      </c>
      <c r="L775">
        <v>0.8</v>
      </c>
      <c r="M775">
        <v>0.75434626986244657</v>
      </c>
      <c r="N775">
        <v>3.4171641871822591</v>
      </c>
      <c r="P775">
        <v>39</v>
      </c>
      <c r="Q775" t="s">
        <v>11</v>
      </c>
      <c r="R775">
        <v>3</v>
      </c>
      <c r="S775">
        <v>0.80371757875122896</v>
      </c>
      <c r="T775">
        <v>3.6358170775873799</v>
      </c>
      <c r="AH775" t="s">
        <v>803</v>
      </c>
      <c r="AI775" t="s">
        <v>31</v>
      </c>
      <c r="AJ775">
        <v>3.7906025585609439E-2</v>
      </c>
      <c r="AK775">
        <v>18.48310950961589</v>
      </c>
    </row>
    <row r="776" spans="10:37" x14ac:dyDescent="0.25">
      <c r="J776">
        <v>110</v>
      </c>
      <c r="K776">
        <v>6</v>
      </c>
      <c r="L776">
        <v>0.9</v>
      </c>
      <c r="M776">
        <v>0.76390239881553001</v>
      </c>
      <c r="N776">
        <v>3.4731438634403582</v>
      </c>
      <c r="P776">
        <v>39</v>
      </c>
      <c r="Q776" t="s">
        <v>11</v>
      </c>
      <c r="R776">
        <v>4</v>
      </c>
      <c r="S776">
        <v>0.77324068563006887</v>
      </c>
      <c r="T776">
        <v>4.7179399293053219</v>
      </c>
      <c r="AH776" t="s">
        <v>804</v>
      </c>
      <c r="AI776" t="s">
        <v>31</v>
      </c>
      <c r="AJ776">
        <v>-0.41869135522054801</v>
      </c>
      <c r="AK776">
        <v>16.044122853065719</v>
      </c>
    </row>
    <row r="777" spans="10:37" x14ac:dyDescent="0.25">
      <c r="J777">
        <v>110</v>
      </c>
      <c r="K777">
        <v>7</v>
      </c>
      <c r="L777">
        <v>0.1</v>
      </c>
      <c r="M777">
        <v>0.72565910540214718</v>
      </c>
      <c r="N777">
        <v>3.611861626678424</v>
      </c>
      <c r="P777">
        <v>39</v>
      </c>
      <c r="Q777" t="s">
        <v>11</v>
      </c>
      <c r="R777">
        <v>5</v>
      </c>
      <c r="S777">
        <v>0.74637455958162491</v>
      </c>
      <c r="T777">
        <v>5.0734104021040327</v>
      </c>
      <c r="AH777" t="s">
        <v>805</v>
      </c>
      <c r="AI777" t="s">
        <v>31</v>
      </c>
      <c r="AJ777">
        <v>0.49514645268175461</v>
      </c>
      <c r="AK777">
        <v>16.244200926298241</v>
      </c>
    </row>
    <row r="778" spans="10:37" x14ac:dyDescent="0.25">
      <c r="J778">
        <v>110</v>
      </c>
      <c r="K778">
        <v>7</v>
      </c>
      <c r="L778">
        <v>0.2</v>
      </c>
      <c r="M778">
        <v>0.71982485096142546</v>
      </c>
      <c r="N778">
        <v>3.5437049790073112</v>
      </c>
      <c r="P778">
        <v>39</v>
      </c>
      <c r="Q778" t="s">
        <v>11</v>
      </c>
      <c r="R778">
        <v>6</v>
      </c>
      <c r="S778">
        <v>0.67128917965670154</v>
      </c>
      <c r="T778">
        <v>6.391330235970627</v>
      </c>
      <c r="AH778" t="s">
        <v>806</v>
      </c>
      <c r="AI778" t="s">
        <v>31</v>
      </c>
      <c r="AJ778">
        <v>0.1515820968077668</v>
      </c>
      <c r="AK778">
        <v>22.945396513274559</v>
      </c>
    </row>
    <row r="779" spans="10:37" x14ac:dyDescent="0.25">
      <c r="J779">
        <v>110</v>
      </c>
      <c r="K779">
        <v>7</v>
      </c>
      <c r="L779">
        <v>0.3</v>
      </c>
      <c r="M779">
        <v>0.71341324057631184</v>
      </c>
      <c r="N779">
        <v>3.5476943218476369</v>
      </c>
      <c r="P779">
        <v>39</v>
      </c>
      <c r="Q779" t="s">
        <v>11</v>
      </c>
      <c r="R779">
        <v>7</v>
      </c>
      <c r="S779">
        <v>0.58243855448420323</v>
      </c>
      <c r="T779">
        <v>6.9594772762123629</v>
      </c>
      <c r="AH779" t="s">
        <v>807</v>
      </c>
      <c r="AI779" t="s">
        <v>31</v>
      </c>
      <c r="AJ779">
        <v>0.4533249213461697</v>
      </c>
      <c r="AK779">
        <v>11.11280904350585</v>
      </c>
    </row>
    <row r="780" spans="10:37" x14ac:dyDescent="0.25">
      <c r="J780">
        <v>110</v>
      </c>
      <c r="K780">
        <v>7</v>
      </c>
      <c r="L780">
        <v>0.4</v>
      </c>
      <c r="M780">
        <v>0.70624305115071651</v>
      </c>
      <c r="N780">
        <v>3.6991605760547772</v>
      </c>
      <c r="P780">
        <v>39</v>
      </c>
      <c r="Q780" t="s">
        <v>11</v>
      </c>
      <c r="R780">
        <v>8</v>
      </c>
      <c r="S780">
        <v>0.46725148652021198</v>
      </c>
      <c r="T780">
        <v>7.6093332600480128</v>
      </c>
      <c r="AH780" t="s">
        <v>808</v>
      </c>
      <c r="AI780" t="s">
        <v>31</v>
      </c>
      <c r="AJ780">
        <v>0.41742504290211091</v>
      </c>
      <c r="AK780">
        <v>6.1822762614179947</v>
      </c>
    </row>
    <row r="781" spans="10:37" x14ac:dyDescent="0.25">
      <c r="J781">
        <v>110</v>
      </c>
      <c r="K781">
        <v>7</v>
      </c>
      <c r="L781">
        <v>0.5</v>
      </c>
      <c r="M781">
        <v>0.70317740163134201</v>
      </c>
      <c r="N781">
        <v>3.6168138620216168</v>
      </c>
      <c r="P781">
        <v>39</v>
      </c>
      <c r="Q781" t="s">
        <v>11</v>
      </c>
      <c r="R781">
        <v>9</v>
      </c>
      <c r="S781">
        <v>0.44093740758209388</v>
      </c>
      <c r="T781">
        <v>7.7372591271563049</v>
      </c>
      <c r="AH781" t="s">
        <v>809</v>
      </c>
      <c r="AI781" t="s">
        <v>31</v>
      </c>
      <c r="AJ781">
        <v>0.63891434495267341</v>
      </c>
      <c r="AK781">
        <v>5.2208685467516771</v>
      </c>
    </row>
    <row r="782" spans="10:37" x14ac:dyDescent="0.25">
      <c r="J782">
        <v>110</v>
      </c>
      <c r="K782">
        <v>7</v>
      </c>
      <c r="L782">
        <v>0.6</v>
      </c>
      <c r="M782">
        <v>0.69300936175201255</v>
      </c>
      <c r="N782">
        <v>3.6580510850118828</v>
      </c>
      <c r="P782">
        <v>39</v>
      </c>
      <c r="Q782" t="s">
        <v>11</v>
      </c>
      <c r="R782">
        <v>10</v>
      </c>
      <c r="S782">
        <v>0.3907881670183308</v>
      </c>
      <c r="T782">
        <v>7.7769536481527144</v>
      </c>
      <c r="AH782" t="s">
        <v>810</v>
      </c>
      <c r="AI782" t="s">
        <v>31</v>
      </c>
      <c r="AJ782">
        <v>0.27816677006258078</v>
      </c>
      <c r="AK782">
        <v>8.0423227813331195</v>
      </c>
    </row>
    <row r="783" spans="10:37" x14ac:dyDescent="0.25">
      <c r="J783">
        <v>110</v>
      </c>
      <c r="K783">
        <v>7</v>
      </c>
      <c r="L783">
        <v>0.7</v>
      </c>
      <c r="M783">
        <v>0.69387355511943716</v>
      </c>
      <c r="N783">
        <v>3.624029143989917</v>
      </c>
      <c r="P783">
        <v>40</v>
      </c>
      <c r="Q783" t="s">
        <v>10</v>
      </c>
      <c r="R783">
        <v>1</v>
      </c>
      <c r="S783">
        <v>0.76304665975317998</v>
      </c>
      <c r="T783">
        <v>3.8079011111111112</v>
      </c>
      <c r="AH783" t="s">
        <v>811</v>
      </c>
      <c r="AI783" t="s">
        <v>31</v>
      </c>
      <c r="AJ783">
        <v>0.4800834246155814</v>
      </c>
      <c r="AK783">
        <v>7.1315494241016832</v>
      </c>
    </row>
    <row r="784" spans="10:37" x14ac:dyDescent="0.25">
      <c r="J784">
        <v>110</v>
      </c>
      <c r="K784">
        <v>7</v>
      </c>
      <c r="L784">
        <v>0.8</v>
      </c>
      <c r="M784">
        <v>0.6708702029114475</v>
      </c>
      <c r="N784">
        <v>3.8158135761255711</v>
      </c>
      <c r="P784">
        <v>40</v>
      </c>
      <c r="Q784" t="s">
        <v>10</v>
      </c>
      <c r="R784">
        <v>2</v>
      </c>
      <c r="S784">
        <v>0.84013313104385412</v>
      </c>
      <c r="T784">
        <v>3.0699141666666661</v>
      </c>
      <c r="AH784" t="s">
        <v>812</v>
      </c>
      <c r="AI784" t="s">
        <v>31</v>
      </c>
      <c r="AJ784">
        <v>0.28675318243291792</v>
      </c>
      <c r="AK784">
        <v>12.707646640284731</v>
      </c>
    </row>
    <row r="785" spans="10:37" x14ac:dyDescent="0.25">
      <c r="J785">
        <v>110</v>
      </c>
      <c r="K785">
        <v>7</v>
      </c>
      <c r="L785">
        <v>0.9</v>
      </c>
      <c r="M785">
        <v>0.66951859741458641</v>
      </c>
      <c r="N785">
        <v>3.9192394005822262</v>
      </c>
      <c r="P785">
        <v>40</v>
      </c>
      <c r="Q785" t="s">
        <v>10</v>
      </c>
      <c r="R785">
        <v>3</v>
      </c>
      <c r="S785">
        <v>0.73584339758487072</v>
      </c>
      <c r="T785">
        <v>4.5494772839506163</v>
      </c>
      <c r="AH785" t="s">
        <v>813</v>
      </c>
      <c r="AI785" t="s">
        <v>31</v>
      </c>
      <c r="AJ785">
        <v>0.50898268218489906</v>
      </c>
      <c r="AK785">
        <v>13.800748887255191</v>
      </c>
    </row>
    <row r="786" spans="10:37" x14ac:dyDescent="0.25">
      <c r="J786">
        <v>110</v>
      </c>
      <c r="K786">
        <v>8</v>
      </c>
      <c r="L786">
        <v>0.1</v>
      </c>
      <c r="M786">
        <v>0.69805448750013832</v>
      </c>
      <c r="N786">
        <v>3.7142147309893581</v>
      </c>
      <c r="P786">
        <v>40</v>
      </c>
      <c r="Q786" t="s">
        <v>10</v>
      </c>
      <c r="R786">
        <v>4</v>
      </c>
      <c r="S786">
        <v>0.68519517313428047</v>
      </c>
      <c r="T786">
        <v>6.7995175694444443</v>
      </c>
      <c r="AH786" t="s">
        <v>814</v>
      </c>
      <c r="AI786" t="s">
        <v>31</v>
      </c>
      <c r="AJ786">
        <v>0.2378343080022281</v>
      </c>
      <c r="AK786">
        <v>24.164876110608461</v>
      </c>
    </row>
    <row r="787" spans="10:37" x14ac:dyDescent="0.25">
      <c r="J787">
        <v>110</v>
      </c>
      <c r="K787">
        <v>8</v>
      </c>
      <c r="L787">
        <v>0.2</v>
      </c>
      <c r="M787">
        <v>0.71385603083009452</v>
      </c>
      <c r="N787">
        <v>3.6400097067074251</v>
      </c>
      <c r="P787">
        <v>40</v>
      </c>
      <c r="Q787" t="s">
        <v>10</v>
      </c>
      <c r="R787">
        <v>5</v>
      </c>
      <c r="S787">
        <v>0.50831999642144454</v>
      </c>
      <c r="T787">
        <v>8.7561413333333356</v>
      </c>
      <c r="AH787" t="s">
        <v>815</v>
      </c>
      <c r="AI787" t="s">
        <v>31</v>
      </c>
      <c r="AJ787">
        <v>0.120082594914145</v>
      </c>
      <c r="AK787">
        <v>17.383564201968579</v>
      </c>
    </row>
    <row r="788" spans="10:37" x14ac:dyDescent="0.25">
      <c r="J788">
        <v>110</v>
      </c>
      <c r="K788">
        <v>8</v>
      </c>
      <c r="L788">
        <v>0.3</v>
      </c>
      <c r="M788">
        <v>0.70583550943220563</v>
      </c>
      <c r="N788">
        <v>3.647655373809561</v>
      </c>
      <c r="P788">
        <v>40</v>
      </c>
      <c r="Q788" t="s">
        <v>10</v>
      </c>
      <c r="R788">
        <v>6</v>
      </c>
      <c r="S788">
        <v>0.31773361429024127</v>
      </c>
      <c r="T788">
        <v>11.937858456790121</v>
      </c>
      <c r="AH788" t="s">
        <v>816</v>
      </c>
      <c r="AI788" t="s">
        <v>31</v>
      </c>
      <c r="AJ788">
        <v>0.32584605365586988</v>
      </c>
      <c r="AK788">
        <v>12.56674706258584</v>
      </c>
    </row>
    <row r="789" spans="10:37" x14ac:dyDescent="0.25">
      <c r="J789">
        <v>110</v>
      </c>
      <c r="K789">
        <v>8</v>
      </c>
      <c r="L789">
        <v>0.4</v>
      </c>
      <c r="M789">
        <v>0.69948926797314182</v>
      </c>
      <c r="N789">
        <v>3.6616660972996451</v>
      </c>
      <c r="P789">
        <v>40</v>
      </c>
      <c r="Q789" t="s">
        <v>10</v>
      </c>
      <c r="R789">
        <v>7</v>
      </c>
      <c r="S789">
        <v>7.7519894570600559E-2</v>
      </c>
      <c r="T789">
        <v>14.063599569160999</v>
      </c>
      <c r="AH789" t="s">
        <v>817</v>
      </c>
      <c r="AI789" t="s">
        <v>31</v>
      </c>
      <c r="AJ789">
        <v>0.30130272484892512</v>
      </c>
      <c r="AK789">
        <v>13.408377549900029</v>
      </c>
    </row>
    <row r="790" spans="10:37" x14ac:dyDescent="0.25">
      <c r="J790">
        <v>110</v>
      </c>
      <c r="K790">
        <v>8</v>
      </c>
      <c r="L790">
        <v>0.5</v>
      </c>
      <c r="M790">
        <v>0.66595476955068222</v>
      </c>
      <c r="N790">
        <v>3.833882369110976</v>
      </c>
      <c r="P790">
        <v>40</v>
      </c>
      <c r="Q790" t="s">
        <v>10</v>
      </c>
      <c r="R790">
        <v>8</v>
      </c>
      <c r="S790">
        <v>-0.1651343117357271</v>
      </c>
      <c r="T790">
        <v>16.30352508680555</v>
      </c>
      <c r="AH790" t="s">
        <v>818</v>
      </c>
      <c r="AI790" t="s">
        <v>31</v>
      </c>
      <c r="AJ790">
        <v>0.53709978046771512</v>
      </c>
      <c r="AK790">
        <v>10.89420615189565</v>
      </c>
    </row>
    <row r="791" spans="10:37" x14ac:dyDescent="0.25">
      <c r="J791">
        <v>110</v>
      </c>
      <c r="K791">
        <v>8</v>
      </c>
      <c r="L791">
        <v>0.6</v>
      </c>
      <c r="M791">
        <v>0.65053156504153653</v>
      </c>
      <c r="N791">
        <v>3.811233910952053</v>
      </c>
      <c r="P791">
        <v>40</v>
      </c>
      <c r="Q791" t="s">
        <v>10</v>
      </c>
      <c r="R791">
        <v>9</v>
      </c>
      <c r="S791">
        <v>-0.16290714031833969</v>
      </c>
      <c r="T791">
        <v>17.121222345679008</v>
      </c>
      <c r="AH791" t="s">
        <v>819</v>
      </c>
      <c r="AI791" t="s">
        <v>31</v>
      </c>
      <c r="AJ791">
        <v>0.3407324291589684</v>
      </c>
      <c r="AK791">
        <v>23.349179343137081</v>
      </c>
    </row>
    <row r="792" spans="10:37" x14ac:dyDescent="0.25">
      <c r="J792">
        <v>110</v>
      </c>
      <c r="K792">
        <v>8</v>
      </c>
      <c r="L792">
        <v>0.7</v>
      </c>
      <c r="M792">
        <v>0.70717735776602397</v>
      </c>
      <c r="N792">
        <v>3.7405847053667749</v>
      </c>
      <c r="P792">
        <v>40</v>
      </c>
      <c r="Q792" t="s">
        <v>10</v>
      </c>
      <c r="R792">
        <v>10</v>
      </c>
      <c r="S792">
        <v>-0.15728785865487241</v>
      </c>
      <c r="T792">
        <v>17.423830200000001</v>
      </c>
      <c r="AH792" t="s">
        <v>820</v>
      </c>
      <c r="AI792" t="s">
        <v>31</v>
      </c>
      <c r="AJ792">
        <v>-8.8479616151299484E-2</v>
      </c>
      <c r="AK792">
        <v>7.6216021880207618</v>
      </c>
    </row>
    <row r="793" spans="10:37" x14ac:dyDescent="0.25">
      <c r="J793">
        <v>110</v>
      </c>
      <c r="K793">
        <v>8</v>
      </c>
      <c r="L793">
        <v>0.8</v>
      </c>
      <c r="M793">
        <v>0.64308687133595743</v>
      </c>
      <c r="N793">
        <v>3.9814871982097988</v>
      </c>
      <c r="P793">
        <v>40</v>
      </c>
      <c r="Q793" t="s">
        <v>11</v>
      </c>
      <c r="R793">
        <v>1</v>
      </c>
      <c r="S793">
        <v>0.76304665975317998</v>
      </c>
      <c r="T793">
        <v>3.8079011111111112</v>
      </c>
      <c r="AH793" t="s">
        <v>821</v>
      </c>
      <c r="AI793" t="s">
        <v>31</v>
      </c>
      <c r="AJ793">
        <v>0.51521801769414799</v>
      </c>
      <c r="AK793">
        <v>7.2018198262720432</v>
      </c>
    </row>
    <row r="794" spans="10:37" x14ac:dyDescent="0.25">
      <c r="J794">
        <v>110</v>
      </c>
      <c r="K794">
        <v>8</v>
      </c>
      <c r="L794">
        <v>0.9</v>
      </c>
      <c r="M794">
        <v>0.65239769241295897</v>
      </c>
      <c r="N794">
        <v>3.8598122550772782</v>
      </c>
      <c r="P794">
        <v>40</v>
      </c>
      <c r="Q794" t="s">
        <v>11</v>
      </c>
      <c r="R794">
        <v>2</v>
      </c>
      <c r="S794">
        <v>0.86269401530280998</v>
      </c>
      <c r="T794">
        <v>2.6771394194928289</v>
      </c>
      <c r="AH794" t="s">
        <v>822</v>
      </c>
      <c r="AI794" t="s">
        <v>31</v>
      </c>
      <c r="AJ794">
        <v>0.43511071236906601</v>
      </c>
      <c r="AK794">
        <v>8.2783490548727521</v>
      </c>
    </row>
    <row r="795" spans="10:37" x14ac:dyDescent="0.25">
      <c r="J795">
        <v>120</v>
      </c>
      <c r="K795">
        <v>1</v>
      </c>
      <c r="L795">
        <v>0.1</v>
      </c>
      <c r="M795">
        <v>0.27567850819449302</v>
      </c>
      <c r="N795">
        <v>10.35736319311663</v>
      </c>
      <c r="P795">
        <v>40</v>
      </c>
      <c r="Q795" t="s">
        <v>11</v>
      </c>
      <c r="R795">
        <v>3</v>
      </c>
      <c r="S795">
        <v>0.80371757875122896</v>
      </c>
      <c r="T795">
        <v>3.6358170775873799</v>
      </c>
      <c r="AH795" t="s">
        <v>823</v>
      </c>
      <c r="AI795" t="s">
        <v>31</v>
      </c>
      <c r="AJ795">
        <v>0.53503624914318448</v>
      </c>
      <c r="AK795">
        <v>7.1080710406951813</v>
      </c>
    </row>
    <row r="796" spans="10:37" x14ac:dyDescent="0.25">
      <c r="J796">
        <v>120</v>
      </c>
      <c r="K796">
        <v>1</v>
      </c>
      <c r="L796">
        <v>0.2</v>
      </c>
      <c r="M796">
        <v>0.19827777404071509</v>
      </c>
      <c r="N796">
        <v>10.635316053794909</v>
      </c>
      <c r="P796">
        <v>40</v>
      </c>
      <c r="Q796" t="s">
        <v>11</v>
      </c>
      <c r="R796">
        <v>4</v>
      </c>
      <c r="S796">
        <v>0.77324068563006887</v>
      </c>
      <c r="T796">
        <v>4.7179399293053219</v>
      </c>
      <c r="AH796" t="s">
        <v>824</v>
      </c>
      <c r="AI796" t="s">
        <v>31</v>
      </c>
      <c r="AJ796">
        <v>0.31344664775710129</v>
      </c>
      <c r="AK796">
        <v>17.01670712694591</v>
      </c>
    </row>
    <row r="797" spans="10:37" x14ac:dyDescent="0.25">
      <c r="J797">
        <v>120</v>
      </c>
      <c r="K797">
        <v>1</v>
      </c>
      <c r="L797">
        <v>0.3</v>
      </c>
      <c r="M797">
        <v>0.12691917279471029</v>
      </c>
      <c r="N797">
        <v>11.261284823568531</v>
      </c>
      <c r="P797">
        <v>40</v>
      </c>
      <c r="Q797" t="s">
        <v>11</v>
      </c>
      <c r="R797">
        <v>5</v>
      </c>
      <c r="S797">
        <v>0.74637455958162491</v>
      </c>
      <c r="T797">
        <v>5.0734104021040327</v>
      </c>
      <c r="AH797" t="s">
        <v>825</v>
      </c>
      <c r="AI797" t="s">
        <v>31</v>
      </c>
      <c r="AJ797">
        <v>0.37623198720109041</v>
      </c>
      <c r="AK797">
        <v>14.97283714610697</v>
      </c>
    </row>
    <row r="798" spans="10:37" x14ac:dyDescent="0.25">
      <c r="J798">
        <v>120</v>
      </c>
      <c r="K798">
        <v>1</v>
      </c>
      <c r="L798">
        <v>0.4</v>
      </c>
      <c r="M798">
        <v>8.0750754552074283E-2</v>
      </c>
      <c r="N798">
        <v>11.430721213109321</v>
      </c>
      <c r="P798">
        <v>40</v>
      </c>
      <c r="Q798" t="s">
        <v>11</v>
      </c>
      <c r="R798">
        <v>6</v>
      </c>
      <c r="S798">
        <v>0.67128917965670154</v>
      </c>
      <c r="T798">
        <v>6.391330235970627</v>
      </c>
      <c r="AH798" t="s">
        <v>826</v>
      </c>
      <c r="AI798" t="s">
        <v>31</v>
      </c>
      <c r="AJ798">
        <v>0.40827546033160989</v>
      </c>
      <c r="AK798">
        <v>7.1636156420906243</v>
      </c>
    </row>
    <row r="799" spans="10:37" x14ac:dyDescent="0.25">
      <c r="J799">
        <v>120</v>
      </c>
      <c r="K799">
        <v>1</v>
      </c>
      <c r="L799">
        <v>0.5</v>
      </c>
      <c r="M799">
        <v>3.262884013867362E-2</v>
      </c>
      <c r="N799">
        <v>11.86947327147076</v>
      </c>
      <c r="P799">
        <v>40</v>
      </c>
      <c r="Q799" t="s">
        <v>11</v>
      </c>
      <c r="R799">
        <v>7</v>
      </c>
      <c r="S799">
        <v>0.58243855448420323</v>
      </c>
      <c r="T799">
        <v>6.9594772762123629</v>
      </c>
      <c r="AH799" t="s">
        <v>827</v>
      </c>
      <c r="AI799" t="s">
        <v>31</v>
      </c>
      <c r="AJ799">
        <v>-0.58007580685681992</v>
      </c>
      <c r="AK799">
        <v>18.01496361808044</v>
      </c>
    </row>
    <row r="800" spans="10:37" x14ac:dyDescent="0.25">
      <c r="J800">
        <v>120</v>
      </c>
      <c r="K800">
        <v>1</v>
      </c>
      <c r="L800">
        <v>0.6</v>
      </c>
      <c r="M800">
        <v>-4.1908819949788137E-2</v>
      </c>
      <c r="N800">
        <v>12.526263436753601</v>
      </c>
      <c r="P800">
        <v>40</v>
      </c>
      <c r="Q800" t="s">
        <v>11</v>
      </c>
      <c r="R800">
        <v>8</v>
      </c>
      <c r="S800">
        <v>0.46725148652021198</v>
      </c>
      <c r="T800">
        <v>7.6093332600480128</v>
      </c>
      <c r="AH800" t="s">
        <v>828</v>
      </c>
      <c r="AI800" t="s">
        <v>31</v>
      </c>
      <c r="AJ800">
        <v>0.24351310170637749</v>
      </c>
      <c r="AK800">
        <v>14.980767581106059</v>
      </c>
    </row>
    <row r="801" spans="10:37" x14ac:dyDescent="0.25">
      <c r="J801">
        <v>120</v>
      </c>
      <c r="K801">
        <v>1</v>
      </c>
      <c r="L801">
        <v>0.7</v>
      </c>
      <c r="M801">
        <v>-9.1967264697490086E-2</v>
      </c>
      <c r="N801">
        <v>13.106322140969681</v>
      </c>
      <c r="P801">
        <v>40</v>
      </c>
      <c r="Q801" t="s">
        <v>11</v>
      </c>
      <c r="R801">
        <v>9</v>
      </c>
      <c r="S801">
        <v>0.44093740758209388</v>
      </c>
      <c r="T801">
        <v>7.7372591271563049</v>
      </c>
      <c r="AH801" t="s">
        <v>829</v>
      </c>
      <c r="AI801" t="s">
        <v>31</v>
      </c>
      <c r="AJ801">
        <v>0.26516099427012368</v>
      </c>
      <c r="AK801">
        <v>16.837401024773449</v>
      </c>
    </row>
    <row r="802" spans="10:37" x14ac:dyDescent="0.25">
      <c r="J802">
        <v>120</v>
      </c>
      <c r="K802">
        <v>1</v>
      </c>
      <c r="L802">
        <v>0.8</v>
      </c>
      <c r="M802">
        <v>-0.1214620367148206</v>
      </c>
      <c r="N802">
        <v>13.42730459975518</v>
      </c>
      <c r="P802">
        <v>40</v>
      </c>
      <c r="Q802" t="s">
        <v>11</v>
      </c>
      <c r="R802">
        <v>10</v>
      </c>
      <c r="S802">
        <v>0.3907881670183308</v>
      </c>
      <c r="T802">
        <v>7.7769536481527144</v>
      </c>
      <c r="AH802" t="s">
        <v>830</v>
      </c>
      <c r="AI802" t="s">
        <v>31</v>
      </c>
      <c r="AJ802">
        <v>0.43353011137630693</v>
      </c>
      <c r="AK802">
        <v>11.5529209790704</v>
      </c>
    </row>
    <row r="803" spans="10:37" x14ac:dyDescent="0.25">
      <c r="J803">
        <v>120</v>
      </c>
      <c r="K803">
        <v>1</v>
      </c>
      <c r="L803">
        <v>0.9</v>
      </c>
      <c r="M803">
        <v>-0.15423015899166431</v>
      </c>
      <c r="N803">
        <v>13.69087217234356</v>
      </c>
      <c r="P803">
        <v>41</v>
      </c>
      <c r="Q803" t="s">
        <v>10</v>
      </c>
      <c r="R803">
        <v>1</v>
      </c>
      <c r="S803">
        <v>0.76304665975317998</v>
      </c>
      <c r="T803">
        <v>3.8079011111111112</v>
      </c>
      <c r="AH803" t="s">
        <v>831</v>
      </c>
      <c r="AI803" t="s">
        <v>31</v>
      </c>
      <c r="AJ803">
        <v>-3.748911637633323E-3</v>
      </c>
      <c r="AK803">
        <v>26.648460949689429</v>
      </c>
    </row>
    <row r="804" spans="10:37" x14ac:dyDescent="0.25">
      <c r="J804">
        <v>120</v>
      </c>
      <c r="K804">
        <v>2</v>
      </c>
      <c r="L804">
        <v>0.1</v>
      </c>
      <c r="M804">
        <v>0.82471376888829195</v>
      </c>
      <c r="N804">
        <v>2.3892730840354961</v>
      </c>
      <c r="P804">
        <v>41</v>
      </c>
      <c r="Q804" t="s">
        <v>10</v>
      </c>
      <c r="R804">
        <v>2</v>
      </c>
      <c r="S804">
        <v>0.84013313104385412</v>
      </c>
      <c r="T804">
        <v>3.0699141666666661</v>
      </c>
      <c r="AH804" t="s">
        <v>832</v>
      </c>
      <c r="AI804" t="s">
        <v>31</v>
      </c>
      <c r="AJ804">
        <v>0.27953356308063732</v>
      </c>
      <c r="AK804">
        <v>18.553659300281051</v>
      </c>
    </row>
    <row r="805" spans="10:37" x14ac:dyDescent="0.25">
      <c r="J805">
        <v>120</v>
      </c>
      <c r="K805">
        <v>2</v>
      </c>
      <c r="L805">
        <v>0.2</v>
      </c>
      <c r="M805">
        <v>0.81149213876776893</v>
      </c>
      <c r="N805">
        <v>2.601112552883011</v>
      </c>
      <c r="P805">
        <v>41</v>
      </c>
      <c r="Q805" t="s">
        <v>10</v>
      </c>
      <c r="R805">
        <v>3</v>
      </c>
      <c r="S805">
        <v>0.73584339758487072</v>
      </c>
      <c r="T805">
        <v>4.5494772839506163</v>
      </c>
      <c r="AH805" t="s">
        <v>833</v>
      </c>
      <c r="AI805" t="s">
        <v>31</v>
      </c>
      <c r="AJ805">
        <v>0.30809424076366088</v>
      </c>
      <c r="AK805">
        <v>18.5697586278316</v>
      </c>
    </row>
    <row r="806" spans="10:37" x14ac:dyDescent="0.25">
      <c r="J806">
        <v>120</v>
      </c>
      <c r="K806">
        <v>2</v>
      </c>
      <c r="L806">
        <v>0.3</v>
      </c>
      <c r="M806">
        <v>0.81073734453735669</v>
      </c>
      <c r="N806">
        <v>2.5947897405949751</v>
      </c>
      <c r="P806">
        <v>41</v>
      </c>
      <c r="Q806" t="s">
        <v>10</v>
      </c>
      <c r="R806">
        <v>4</v>
      </c>
      <c r="S806">
        <v>0.68519517313428047</v>
      </c>
      <c r="T806">
        <v>6.7995175694444443</v>
      </c>
      <c r="AH806" t="s">
        <v>834</v>
      </c>
      <c r="AI806" t="s">
        <v>31</v>
      </c>
      <c r="AJ806">
        <v>0.1642578936802408</v>
      </c>
      <c r="AK806">
        <v>21.486926294920259</v>
      </c>
    </row>
    <row r="807" spans="10:37" x14ac:dyDescent="0.25">
      <c r="J807">
        <v>120</v>
      </c>
      <c r="K807">
        <v>2</v>
      </c>
      <c r="L807">
        <v>0.4</v>
      </c>
      <c r="M807">
        <v>0.80618497747990481</v>
      </c>
      <c r="N807">
        <v>2.3950357325594829</v>
      </c>
      <c r="P807">
        <v>41</v>
      </c>
      <c r="Q807" t="s">
        <v>10</v>
      </c>
      <c r="R807">
        <v>5</v>
      </c>
      <c r="S807">
        <v>0.50831999642144454</v>
      </c>
      <c r="T807">
        <v>8.7561413333333356</v>
      </c>
      <c r="AH807" t="s">
        <v>835</v>
      </c>
      <c r="AI807" t="s">
        <v>31</v>
      </c>
      <c r="AJ807">
        <v>8.1307735249865398E-2</v>
      </c>
      <c r="AK807">
        <v>29.880857409744991</v>
      </c>
    </row>
    <row r="808" spans="10:37" x14ac:dyDescent="0.25">
      <c r="J808">
        <v>120</v>
      </c>
      <c r="K808">
        <v>2</v>
      </c>
      <c r="L808">
        <v>0.5</v>
      </c>
      <c r="M808">
        <v>0.75970004966578208</v>
      </c>
      <c r="N808">
        <v>3.004012993681902</v>
      </c>
      <c r="P808">
        <v>41</v>
      </c>
      <c r="Q808" t="s">
        <v>10</v>
      </c>
      <c r="R808">
        <v>6</v>
      </c>
      <c r="S808">
        <v>0.31773361429024127</v>
      </c>
      <c r="T808">
        <v>11.937858456790121</v>
      </c>
      <c r="AH808" t="s">
        <v>836</v>
      </c>
      <c r="AI808" t="s">
        <v>31</v>
      </c>
      <c r="AJ808">
        <v>0.37015477763847909</v>
      </c>
      <c r="AK808">
        <v>18.924886454203229</v>
      </c>
    </row>
    <row r="809" spans="10:37" x14ac:dyDescent="0.25">
      <c r="J809">
        <v>120</v>
      </c>
      <c r="K809">
        <v>2</v>
      </c>
      <c r="L809">
        <v>0.6</v>
      </c>
      <c r="M809">
        <v>0.77319775863794615</v>
      </c>
      <c r="N809">
        <v>3.1779744740362181</v>
      </c>
      <c r="P809">
        <v>41</v>
      </c>
      <c r="Q809" t="s">
        <v>10</v>
      </c>
      <c r="R809">
        <v>7</v>
      </c>
      <c r="S809">
        <v>7.7519894570600559E-2</v>
      </c>
      <c r="T809">
        <v>14.063599569160999</v>
      </c>
      <c r="AH809" t="s">
        <v>837</v>
      </c>
      <c r="AI809" t="s">
        <v>31</v>
      </c>
      <c r="AJ809">
        <v>0.36508078359052892</v>
      </c>
      <c r="AK809">
        <v>17.996516339352532</v>
      </c>
    </row>
    <row r="810" spans="10:37" x14ac:dyDescent="0.25">
      <c r="J810">
        <v>120</v>
      </c>
      <c r="K810">
        <v>2</v>
      </c>
      <c r="L810">
        <v>0.7</v>
      </c>
      <c r="M810">
        <v>0.73169676505115766</v>
      </c>
      <c r="N810">
        <v>4.0059643728761367</v>
      </c>
      <c r="P810">
        <v>41</v>
      </c>
      <c r="Q810" t="s">
        <v>10</v>
      </c>
      <c r="R810">
        <v>8</v>
      </c>
      <c r="S810">
        <v>-0.1651343117357271</v>
      </c>
      <c r="T810">
        <v>16.30352508680555</v>
      </c>
      <c r="AH810" t="s">
        <v>838</v>
      </c>
      <c r="AI810" t="s">
        <v>31</v>
      </c>
      <c r="AJ810">
        <v>0.23491043544977541</v>
      </c>
      <c r="AK810">
        <v>20.366652247757781</v>
      </c>
    </row>
    <row r="811" spans="10:37" x14ac:dyDescent="0.25">
      <c r="J811">
        <v>120</v>
      </c>
      <c r="K811">
        <v>2</v>
      </c>
      <c r="L811">
        <v>0.8</v>
      </c>
      <c r="M811">
        <v>0.64302862769371782</v>
      </c>
      <c r="N811">
        <v>4.9553155707100824</v>
      </c>
      <c r="P811">
        <v>41</v>
      </c>
      <c r="Q811" t="s">
        <v>10</v>
      </c>
      <c r="R811">
        <v>9</v>
      </c>
      <c r="S811">
        <v>-0.16290714031833969</v>
      </c>
      <c r="T811">
        <v>17.121222345679008</v>
      </c>
      <c r="AH811" t="s">
        <v>839</v>
      </c>
      <c r="AI811" t="s">
        <v>31</v>
      </c>
      <c r="AJ811">
        <v>-4.63253612441328E-2</v>
      </c>
      <c r="AK811">
        <v>25.47232274353825</v>
      </c>
    </row>
    <row r="812" spans="10:37" x14ac:dyDescent="0.25">
      <c r="J812">
        <v>120</v>
      </c>
      <c r="K812">
        <v>2</v>
      </c>
      <c r="L812">
        <v>0.9</v>
      </c>
      <c r="M812">
        <v>0.68977145986285682</v>
      </c>
      <c r="N812">
        <v>5.2067432251470276</v>
      </c>
      <c r="P812">
        <v>41</v>
      </c>
      <c r="Q812" t="s">
        <v>10</v>
      </c>
      <c r="R812">
        <v>10</v>
      </c>
      <c r="S812">
        <v>-0.15728785865487241</v>
      </c>
      <c r="T812">
        <v>17.423830200000001</v>
      </c>
      <c r="AH812" t="s">
        <v>840</v>
      </c>
      <c r="AI812" t="s">
        <v>31</v>
      </c>
      <c r="AJ812">
        <v>0.27027347249390121</v>
      </c>
      <c r="AK812">
        <v>10.35280213275041</v>
      </c>
    </row>
    <row r="813" spans="10:37" x14ac:dyDescent="0.25">
      <c r="J813">
        <v>120</v>
      </c>
      <c r="K813">
        <v>3</v>
      </c>
      <c r="L813">
        <v>0.1</v>
      </c>
      <c r="M813">
        <v>0.86397311523111409</v>
      </c>
      <c r="N813">
        <v>2.2982638862609042</v>
      </c>
      <c r="P813">
        <v>41</v>
      </c>
      <c r="Q813" t="s">
        <v>11</v>
      </c>
      <c r="R813">
        <v>1</v>
      </c>
      <c r="S813">
        <v>0.76304665975317998</v>
      </c>
      <c r="T813">
        <v>3.8079011111111112</v>
      </c>
      <c r="AH813" t="s">
        <v>841</v>
      </c>
      <c r="AI813" t="s">
        <v>31</v>
      </c>
      <c r="AJ813">
        <v>0.21203413264174101</v>
      </c>
      <c r="AK813">
        <v>28.720694469980732</v>
      </c>
    </row>
    <row r="814" spans="10:37" x14ac:dyDescent="0.25">
      <c r="J814">
        <v>120</v>
      </c>
      <c r="K814">
        <v>3</v>
      </c>
      <c r="L814">
        <v>0.2</v>
      </c>
      <c r="M814">
        <v>0.84438360527429734</v>
      </c>
      <c r="N814">
        <v>2.4045846648317379</v>
      </c>
      <c r="P814">
        <v>41</v>
      </c>
      <c r="Q814" t="s">
        <v>11</v>
      </c>
      <c r="R814">
        <v>2</v>
      </c>
      <c r="S814">
        <v>0.86269401530280998</v>
      </c>
      <c r="T814">
        <v>2.6771394194928289</v>
      </c>
      <c r="AH814" t="s">
        <v>842</v>
      </c>
      <c r="AI814" t="s">
        <v>31</v>
      </c>
      <c r="AJ814">
        <v>0.1260154244808355</v>
      </c>
      <c r="AK814">
        <v>30.468071133444891</v>
      </c>
    </row>
    <row r="815" spans="10:37" x14ac:dyDescent="0.25">
      <c r="J815">
        <v>120</v>
      </c>
      <c r="K815">
        <v>3</v>
      </c>
      <c r="L815">
        <v>0.3</v>
      </c>
      <c r="M815">
        <v>0.84241939012913214</v>
      </c>
      <c r="N815">
        <v>2.5901450457909139</v>
      </c>
      <c r="P815">
        <v>41</v>
      </c>
      <c r="Q815" t="s">
        <v>11</v>
      </c>
      <c r="R815">
        <v>3</v>
      </c>
      <c r="S815">
        <v>0.80371757875122896</v>
      </c>
      <c r="T815">
        <v>3.6358170775873799</v>
      </c>
      <c r="AH815" t="s">
        <v>843</v>
      </c>
      <c r="AI815" t="s">
        <v>31</v>
      </c>
      <c r="AJ815">
        <v>5.0670719982555852E-2</v>
      </c>
      <c r="AK815">
        <v>23.907783364214261</v>
      </c>
    </row>
    <row r="816" spans="10:37" x14ac:dyDescent="0.25">
      <c r="J816">
        <v>120</v>
      </c>
      <c r="K816">
        <v>3</v>
      </c>
      <c r="L816">
        <v>0.4</v>
      </c>
      <c r="M816">
        <v>0.83180877257171026</v>
      </c>
      <c r="N816">
        <v>2.3462105940016849</v>
      </c>
      <c r="P816">
        <v>41</v>
      </c>
      <c r="Q816" t="s">
        <v>11</v>
      </c>
      <c r="R816">
        <v>4</v>
      </c>
      <c r="S816">
        <v>0.77324068563006887</v>
      </c>
      <c r="T816">
        <v>4.7179399293053219</v>
      </c>
      <c r="AH816" t="s">
        <v>844</v>
      </c>
      <c r="AI816" t="s">
        <v>31</v>
      </c>
      <c r="AJ816">
        <v>0.22415911393994131</v>
      </c>
      <c r="AK816">
        <v>21.54124247023416</v>
      </c>
    </row>
    <row r="817" spans="10:37" x14ac:dyDescent="0.25">
      <c r="J817">
        <v>120</v>
      </c>
      <c r="K817">
        <v>3</v>
      </c>
      <c r="L817">
        <v>0.5</v>
      </c>
      <c r="M817">
        <v>0.83892507655239612</v>
      </c>
      <c r="N817">
        <v>2.9889814014590801</v>
      </c>
      <c r="P817">
        <v>41</v>
      </c>
      <c r="Q817" t="s">
        <v>11</v>
      </c>
      <c r="R817">
        <v>5</v>
      </c>
      <c r="S817">
        <v>0.74637455958162491</v>
      </c>
      <c r="T817">
        <v>5.0734104021040327</v>
      </c>
      <c r="AH817" t="s">
        <v>845</v>
      </c>
      <c r="AI817" t="s">
        <v>31</v>
      </c>
      <c r="AJ817">
        <v>-0.52739932174997661</v>
      </c>
      <c r="AK817">
        <v>35.329198145057298</v>
      </c>
    </row>
    <row r="818" spans="10:37" x14ac:dyDescent="0.25">
      <c r="J818">
        <v>120</v>
      </c>
      <c r="K818">
        <v>3</v>
      </c>
      <c r="L818">
        <v>0.6</v>
      </c>
      <c r="M818">
        <v>0.82761650285897626</v>
      </c>
      <c r="N818">
        <v>2.7138339959032991</v>
      </c>
      <c r="P818">
        <v>41</v>
      </c>
      <c r="Q818" t="s">
        <v>11</v>
      </c>
      <c r="R818">
        <v>6</v>
      </c>
      <c r="S818">
        <v>0.67128917965670154</v>
      </c>
      <c r="T818">
        <v>6.391330235970627</v>
      </c>
      <c r="AH818" t="s">
        <v>846</v>
      </c>
      <c r="AI818" t="s">
        <v>31</v>
      </c>
      <c r="AJ818">
        <v>0.54519935233623817</v>
      </c>
      <c r="AK818">
        <v>5.2898283326496118</v>
      </c>
    </row>
    <row r="819" spans="10:37" x14ac:dyDescent="0.25">
      <c r="J819">
        <v>120</v>
      </c>
      <c r="K819">
        <v>3</v>
      </c>
      <c r="L819">
        <v>0.7</v>
      </c>
      <c r="M819">
        <v>0.79110158651968832</v>
      </c>
      <c r="N819">
        <v>3.50499480720572</v>
      </c>
      <c r="P819">
        <v>41</v>
      </c>
      <c r="Q819" t="s">
        <v>11</v>
      </c>
      <c r="R819">
        <v>7</v>
      </c>
      <c r="S819">
        <v>0.58243855448420323</v>
      </c>
      <c r="T819">
        <v>6.9594772762123629</v>
      </c>
      <c r="AH819" t="s">
        <v>847</v>
      </c>
      <c r="AI819" t="s">
        <v>31</v>
      </c>
      <c r="AJ819">
        <v>0.40720576714790852</v>
      </c>
      <c r="AK819">
        <v>4.9139792344689273</v>
      </c>
    </row>
    <row r="820" spans="10:37" x14ac:dyDescent="0.25">
      <c r="J820">
        <v>120</v>
      </c>
      <c r="K820">
        <v>3</v>
      </c>
      <c r="L820">
        <v>0.8</v>
      </c>
      <c r="M820">
        <v>0.74652189228111943</v>
      </c>
      <c r="N820">
        <v>4.3239614349028974</v>
      </c>
      <c r="P820">
        <v>41</v>
      </c>
      <c r="Q820" t="s">
        <v>11</v>
      </c>
      <c r="R820">
        <v>8</v>
      </c>
      <c r="S820">
        <v>0.46725148652021198</v>
      </c>
      <c r="T820">
        <v>7.6093332600480128</v>
      </c>
      <c r="AH820" t="s">
        <v>848</v>
      </c>
      <c r="AI820" t="s">
        <v>31</v>
      </c>
      <c r="AJ820">
        <v>0.57052103240572816</v>
      </c>
      <c r="AK820">
        <v>5.5750495033590246</v>
      </c>
    </row>
    <row r="821" spans="10:37" x14ac:dyDescent="0.25">
      <c r="J821">
        <v>120</v>
      </c>
      <c r="K821">
        <v>3</v>
      </c>
      <c r="L821">
        <v>0.9</v>
      </c>
      <c r="M821">
        <v>0.61691669266259663</v>
      </c>
      <c r="N821">
        <v>5.1424256445996956</v>
      </c>
      <c r="P821">
        <v>41</v>
      </c>
      <c r="Q821" t="s">
        <v>11</v>
      </c>
      <c r="R821">
        <v>9</v>
      </c>
      <c r="S821">
        <v>0.44093740758209388</v>
      </c>
      <c r="T821">
        <v>7.7372591271563049</v>
      </c>
      <c r="AH821" t="s">
        <v>849</v>
      </c>
      <c r="AI821" t="s">
        <v>31</v>
      </c>
      <c r="AJ821">
        <v>0.38605185946022352</v>
      </c>
      <c r="AK821">
        <v>12.94776568487244</v>
      </c>
    </row>
    <row r="822" spans="10:37" x14ac:dyDescent="0.25">
      <c r="J822">
        <v>120</v>
      </c>
      <c r="K822">
        <v>4</v>
      </c>
      <c r="L822">
        <v>0.1</v>
      </c>
      <c r="M822">
        <v>0.83212457741103663</v>
      </c>
      <c r="N822">
        <v>2.6838668796238299</v>
      </c>
      <c r="P822">
        <v>41</v>
      </c>
      <c r="Q822" t="s">
        <v>11</v>
      </c>
      <c r="R822">
        <v>10</v>
      </c>
      <c r="S822">
        <v>0.3907881670183308</v>
      </c>
      <c r="T822">
        <v>7.7769536481527144</v>
      </c>
      <c r="AH822" t="s">
        <v>850</v>
      </c>
      <c r="AI822" t="s">
        <v>31</v>
      </c>
      <c r="AJ822">
        <v>0.42048301500277202</v>
      </c>
      <c r="AK822">
        <v>9.2929783576715401</v>
      </c>
    </row>
    <row r="823" spans="10:37" x14ac:dyDescent="0.25">
      <c r="J823">
        <v>120</v>
      </c>
      <c r="K823">
        <v>4</v>
      </c>
      <c r="L823">
        <v>0.2</v>
      </c>
      <c r="M823">
        <v>0.81922343432649603</v>
      </c>
      <c r="N823">
        <v>2.81583343749339</v>
      </c>
      <c r="P823">
        <v>42</v>
      </c>
      <c r="Q823" t="s">
        <v>10</v>
      </c>
      <c r="R823">
        <v>1</v>
      </c>
      <c r="S823">
        <v>0.76304665975317998</v>
      </c>
      <c r="T823">
        <v>3.8079011111111112</v>
      </c>
      <c r="AH823" t="s">
        <v>851</v>
      </c>
      <c r="AI823" t="s">
        <v>31</v>
      </c>
      <c r="AJ823">
        <v>0.51300259026919337</v>
      </c>
      <c r="AK823">
        <v>4.8598224171708146</v>
      </c>
    </row>
    <row r="824" spans="10:37" x14ac:dyDescent="0.25">
      <c r="J824">
        <v>120</v>
      </c>
      <c r="K824">
        <v>4</v>
      </c>
      <c r="L824">
        <v>0.3</v>
      </c>
      <c r="M824">
        <v>0.80421178411454863</v>
      </c>
      <c r="N824">
        <v>2.9959514914658611</v>
      </c>
      <c r="P824">
        <v>42</v>
      </c>
      <c r="Q824" t="s">
        <v>10</v>
      </c>
      <c r="R824">
        <v>2</v>
      </c>
      <c r="S824">
        <v>0.84013313104385412</v>
      </c>
      <c r="T824">
        <v>3.0699141666666661</v>
      </c>
      <c r="AH824" t="s">
        <v>852</v>
      </c>
      <c r="AI824" t="s">
        <v>31</v>
      </c>
      <c r="AJ824">
        <v>0.26665694085391028</v>
      </c>
      <c r="AK824">
        <v>20.01986669331745</v>
      </c>
    </row>
    <row r="825" spans="10:37" x14ac:dyDescent="0.25">
      <c r="J825">
        <v>120</v>
      </c>
      <c r="K825">
        <v>4</v>
      </c>
      <c r="L825">
        <v>0.4</v>
      </c>
      <c r="M825">
        <v>0.81684618469517323</v>
      </c>
      <c r="N825">
        <v>2.7880140014457111</v>
      </c>
      <c r="P825">
        <v>42</v>
      </c>
      <c r="Q825" t="s">
        <v>10</v>
      </c>
      <c r="R825">
        <v>3</v>
      </c>
      <c r="S825">
        <v>0.73584339758487072</v>
      </c>
      <c r="T825">
        <v>4.5494772839506163</v>
      </c>
      <c r="AH825" t="s">
        <v>853</v>
      </c>
      <c r="AI825" t="s">
        <v>31</v>
      </c>
      <c r="AJ825">
        <v>0.32370927108999159</v>
      </c>
      <c r="AK825">
        <v>18.139728826599459</v>
      </c>
    </row>
    <row r="826" spans="10:37" x14ac:dyDescent="0.25">
      <c r="J826">
        <v>120</v>
      </c>
      <c r="K826">
        <v>4</v>
      </c>
      <c r="L826">
        <v>0.5</v>
      </c>
      <c r="M826">
        <v>0.80963088272749428</v>
      </c>
      <c r="N826">
        <v>2.9288767582771662</v>
      </c>
      <c r="P826">
        <v>42</v>
      </c>
      <c r="Q826" t="s">
        <v>10</v>
      </c>
      <c r="R826">
        <v>4</v>
      </c>
      <c r="S826">
        <v>0.68519517313428047</v>
      </c>
      <c r="T826">
        <v>6.7995175694444443</v>
      </c>
      <c r="AH826" t="s">
        <v>854</v>
      </c>
      <c r="AI826" t="s">
        <v>31</v>
      </c>
      <c r="AJ826">
        <v>0.47197021452475491</v>
      </c>
      <c r="AK826">
        <v>10.828299155782959</v>
      </c>
    </row>
    <row r="827" spans="10:37" x14ac:dyDescent="0.25">
      <c r="J827">
        <v>120</v>
      </c>
      <c r="K827">
        <v>4</v>
      </c>
      <c r="L827">
        <v>0.6</v>
      </c>
      <c r="M827">
        <v>0.81207727136256957</v>
      </c>
      <c r="N827">
        <v>2.7937041022722919</v>
      </c>
      <c r="P827">
        <v>42</v>
      </c>
      <c r="Q827" t="s">
        <v>10</v>
      </c>
      <c r="R827">
        <v>5</v>
      </c>
      <c r="S827">
        <v>0.50831999642144454</v>
      </c>
      <c r="T827">
        <v>8.7561413333333356</v>
      </c>
      <c r="AH827" t="s">
        <v>855</v>
      </c>
      <c r="AI827" t="s">
        <v>31</v>
      </c>
      <c r="AJ827">
        <v>-0.2270985632536944</v>
      </c>
      <c r="AK827">
        <v>25.207466794824288</v>
      </c>
    </row>
    <row r="828" spans="10:37" x14ac:dyDescent="0.25">
      <c r="J828">
        <v>120</v>
      </c>
      <c r="K828">
        <v>4</v>
      </c>
      <c r="L828">
        <v>0.7</v>
      </c>
      <c r="M828">
        <v>0.81496496400331098</v>
      </c>
      <c r="N828">
        <v>2.5538850279575209</v>
      </c>
      <c r="P828">
        <v>42</v>
      </c>
      <c r="Q828" t="s">
        <v>10</v>
      </c>
      <c r="R828">
        <v>6</v>
      </c>
      <c r="S828">
        <v>0.31773361429024127</v>
      </c>
      <c r="T828">
        <v>11.937858456790121</v>
      </c>
      <c r="AH828" t="s">
        <v>856</v>
      </c>
      <c r="AI828" t="s">
        <v>31</v>
      </c>
      <c r="AJ828">
        <v>0.20503024719817431</v>
      </c>
      <c r="AK828">
        <v>17.37536274449123</v>
      </c>
    </row>
    <row r="829" spans="10:37" x14ac:dyDescent="0.25">
      <c r="J829">
        <v>120</v>
      </c>
      <c r="K829">
        <v>4</v>
      </c>
      <c r="L829">
        <v>0.8</v>
      </c>
      <c r="M829">
        <v>0.78845622588765907</v>
      </c>
      <c r="N829">
        <v>3.33115925479026</v>
      </c>
      <c r="P829">
        <v>42</v>
      </c>
      <c r="Q829" t="s">
        <v>10</v>
      </c>
      <c r="R829">
        <v>7</v>
      </c>
      <c r="S829">
        <v>7.7519894570600559E-2</v>
      </c>
      <c r="T829">
        <v>14.063599569160999</v>
      </c>
      <c r="AH829" t="s">
        <v>857</v>
      </c>
      <c r="AI829" t="s">
        <v>31</v>
      </c>
      <c r="AJ829">
        <v>0.47394553375197013</v>
      </c>
      <c r="AK829">
        <v>11.12848152567873</v>
      </c>
    </row>
    <row r="830" spans="10:37" x14ac:dyDescent="0.25">
      <c r="J830">
        <v>120</v>
      </c>
      <c r="K830">
        <v>4</v>
      </c>
      <c r="L830">
        <v>0.9</v>
      </c>
      <c r="M830">
        <v>0.78367600403043391</v>
      </c>
      <c r="N830">
        <v>3.4880781834927448</v>
      </c>
      <c r="P830">
        <v>42</v>
      </c>
      <c r="Q830" t="s">
        <v>10</v>
      </c>
      <c r="R830">
        <v>8</v>
      </c>
      <c r="S830">
        <v>-0.1651343117357271</v>
      </c>
      <c r="T830">
        <v>16.30352508680555</v>
      </c>
      <c r="AH830" t="s">
        <v>858</v>
      </c>
      <c r="AI830" t="s">
        <v>31</v>
      </c>
      <c r="AJ830">
        <v>0.37375804617268188</v>
      </c>
      <c r="AK830">
        <v>17.576965731689072</v>
      </c>
    </row>
    <row r="831" spans="10:37" x14ac:dyDescent="0.25">
      <c r="J831">
        <v>120</v>
      </c>
      <c r="K831">
        <v>5</v>
      </c>
      <c r="L831">
        <v>0.1</v>
      </c>
      <c r="M831">
        <v>0.7859242939740122</v>
      </c>
      <c r="N831">
        <v>3.141079220675778</v>
      </c>
      <c r="P831">
        <v>42</v>
      </c>
      <c r="Q831" t="s">
        <v>10</v>
      </c>
      <c r="R831">
        <v>9</v>
      </c>
      <c r="S831">
        <v>-0.16290714031833969</v>
      </c>
      <c r="T831">
        <v>17.121222345679008</v>
      </c>
      <c r="AH831" t="s">
        <v>859</v>
      </c>
      <c r="AI831" t="s">
        <v>31</v>
      </c>
      <c r="AJ831">
        <v>0.42245250173093379</v>
      </c>
      <c r="AK831">
        <v>14.20505342077707</v>
      </c>
    </row>
    <row r="832" spans="10:37" x14ac:dyDescent="0.25">
      <c r="J832">
        <v>120</v>
      </c>
      <c r="K832">
        <v>5</v>
      </c>
      <c r="L832">
        <v>0.2</v>
      </c>
      <c r="M832">
        <v>0.78343482222512417</v>
      </c>
      <c r="N832">
        <v>3.3076251880463539</v>
      </c>
      <c r="P832">
        <v>42</v>
      </c>
      <c r="Q832" t="s">
        <v>10</v>
      </c>
      <c r="R832">
        <v>10</v>
      </c>
      <c r="S832">
        <v>-0.15728785865487241</v>
      </c>
      <c r="T832">
        <v>17.423830200000001</v>
      </c>
      <c r="AH832" t="s">
        <v>860</v>
      </c>
      <c r="AI832" t="s">
        <v>31</v>
      </c>
      <c r="AJ832">
        <v>0.41511842369893082</v>
      </c>
      <c r="AK832">
        <v>13.750865962808961</v>
      </c>
    </row>
    <row r="833" spans="10:37" x14ac:dyDescent="0.25">
      <c r="J833">
        <v>120</v>
      </c>
      <c r="K833">
        <v>5</v>
      </c>
      <c r="L833">
        <v>0.3</v>
      </c>
      <c r="M833">
        <v>0.78699750283361536</v>
      </c>
      <c r="N833">
        <v>3.0915716278248211</v>
      </c>
      <c r="P833">
        <v>42</v>
      </c>
      <c r="Q833" t="s">
        <v>11</v>
      </c>
      <c r="R833">
        <v>1</v>
      </c>
      <c r="S833">
        <v>0.76304665975317998</v>
      </c>
      <c r="T833">
        <v>3.8079011111111112</v>
      </c>
      <c r="AH833" t="s">
        <v>861</v>
      </c>
      <c r="AI833" t="s">
        <v>31</v>
      </c>
      <c r="AJ833">
        <v>-8.4197843068882131E-2</v>
      </c>
      <c r="AK833">
        <v>22.70900082649279</v>
      </c>
    </row>
    <row r="834" spans="10:37" x14ac:dyDescent="0.25">
      <c r="J834">
        <v>120</v>
      </c>
      <c r="K834">
        <v>5</v>
      </c>
      <c r="L834">
        <v>0.4</v>
      </c>
      <c r="M834">
        <v>0.80759016643058623</v>
      </c>
      <c r="N834">
        <v>3.0269501008509172</v>
      </c>
      <c r="P834">
        <v>42</v>
      </c>
      <c r="Q834" t="s">
        <v>11</v>
      </c>
      <c r="R834">
        <v>2</v>
      </c>
      <c r="S834">
        <v>0.86269401530280998</v>
      </c>
      <c r="T834">
        <v>2.6771394194928289</v>
      </c>
      <c r="AH834" t="s">
        <v>862</v>
      </c>
      <c r="AI834" t="s">
        <v>31</v>
      </c>
      <c r="AJ834">
        <v>0.37670134024517371</v>
      </c>
      <c r="AK834">
        <v>14.53987234710057</v>
      </c>
    </row>
    <row r="835" spans="10:37" x14ac:dyDescent="0.25">
      <c r="J835">
        <v>120</v>
      </c>
      <c r="K835">
        <v>5</v>
      </c>
      <c r="L835">
        <v>0.5</v>
      </c>
      <c r="M835">
        <v>0.80306616191510138</v>
      </c>
      <c r="N835">
        <v>3.1379696958384771</v>
      </c>
      <c r="P835">
        <v>42</v>
      </c>
      <c r="Q835" t="s">
        <v>11</v>
      </c>
      <c r="R835">
        <v>3</v>
      </c>
      <c r="S835">
        <v>0.80371757875122896</v>
      </c>
      <c r="T835">
        <v>3.6358170775873799</v>
      </c>
      <c r="AH835" t="s">
        <v>863</v>
      </c>
      <c r="AI835" t="s">
        <v>31</v>
      </c>
      <c r="AJ835">
        <v>0.25291011835658678</v>
      </c>
      <c r="AK835">
        <v>13.44625830757627</v>
      </c>
    </row>
    <row r="836" spans="10:37" x14ac:dyDescent="0.25">
      <c r="J836">
        <v>120</v>
      </c>
      <c r="K836">
        <v>5</v>
      </c>
      <c r="L836">
        <v>0.6</v>
      </c>
      <c r="M836">
        <v>0.7837077271813141</v>
      </c>
      <c r="N836">
        <v>3.0874076358437739</v>
      </c>
      <c r="P836">
        <v>42</v>
      </c>
      <c r="Q836" t="s">
        <v>11</v>
      </c>
      <c r="R836">
        <v>4</v>
      </c>
      <c r="S836">
        <v>0.77324068563006887</v>
      </c>
      <c r="T836">
        <v>4.7179399293053219</v>
      </c>
      <c r="AH836" t="s">
        <v>864</v>
      </c>
      <c r="AI836" t="s">
        <v>31</v>
      </c>
      <c r="AJ836">
        <v>0.50204922320069956</v>
      </c>
      <c r="AK836">
        <v>5.0430602917551948</v>
      </c>
    </row>
    <row r="837" spans="10:37" x14ac:dyDescent="0.25">
      <c r="J837">
        <v>120</v>
      </c>
      <c r="K837">
        <v>5</v>
      </c>
      <c r="L837">
        <v>0.7</v>
      </c>
      <c r="M837">
        <v>0.77049837496512374</v>
      </c>
      <c r="N837">
        <v>3.2599114736263841</v>
      </c>
      <c r="P837">
        <v>42</v>
      </c>
      <c r="Q837" t="s">
        <v>11</v>
      </c>
      <c r="R837">
        <v>5</v>
      </c>
      <c r="S837">
        <v>0.74637455958162491</v>
      </c>
      <c r="T837">
        <v>5.0734104021040327</v>
      </c>
      <c r="AH837" t="s">
        <v>865</v>
      </c>
      <c r="AI837" t="s">
        <v>31</v>
      </c>
      <c r="AJ837">
        <v>-7.3720933370739566E-2</v>
      </c>
      <c r="AK837">
        <v>20.922070100544321</v>
      </c>
    </row>
    <row r="838" spans="10:37" x14ac:dyDescent="0.25">
      <c r="J838">
        <v>120</v>
      </c>
      <c r="K838">
        <v>5</v>
      </c>
      <c r="L838">
        <v>0.8</v>
      </c>
      <c r="M838">
        <v>0.75267385993664537</v>
      </c>
      <c r="N838">
        <v>3.5370587838895138</v>
      </c>
      <c r="P838">
        <v>42</v>
      </c>
      <c r="Q838" t="s">
        <v>11</v>
      </c>
      <c r="R838">
        <v>6</v>
      </c>
      <c r="S838">
        <v>0.67128917965670154</v>
      </c>
      <c r="T838">
        <v>6.391330235970627</v>
      </c>
      <c r="AH838" t="s">
        <v>866</v>
      </c>
      <c r="AI838" t="s">
        <v>31</v>
      </c>
      <c r="AJ838">
        <v>0.48973581246564901</v>
      </c>
      <c r="AK838">
        <v>8.5768523715402019</v>
      </c>
    </row>
    <row r="839" spans="10:37" x14ac:dyDescent="0.25">
      <c r="J839">
        <v>120</v>
      </c>
      <c r="K839">
        <v>5</v>
      </c>
      <c r="L839">
        <v>0.9</v>
      </c>
      <c r="M839">
        <v>0.70373243856579759</v>
      </c>
      <c r="N839">
        <v>3.6584695164980459</v>
      </c>
      <c r="P839">
        <v>42</v>
      </c>
      <c r="Q839" t="s">
        <v>11</v>
      </c>
      <c r="R839">
        <v>7</v>
      </c>
      <c r="S839">
        <v>0.58243855448420323</v>
      </c>
      <c r="T839">
        <v>6.9594772762123629</v>
      </c>
      <c r="AH839" t="s">
        <v>867</v>
      </c>
      <c r="AI839" t="s">
        <v>31</v>
      </c>
      <c r="AJ839">
        <v>0.29184042678518402</v>
      </c>
      <c r="AK839">
        <v>10.51233060580264</v>
      </c>
    </row>
    <row r="840" spans="10:37" x14ac:dyDescent="0.25">
      <c r="J840">
        <v>120</v>
      </c>
      <c r="K840">
        <v>6</v>
      </c>
      <c r="L840">
        <v>0.1</v>
      </c>
      <c r="M840">
        <v>0.75320293474871403</v>
      </c>
      <c r="N840">
        <v>3.3723295436034371</v>
      </c>
      <c r="P840">
        <v>42</v>
      </c>
      <c r="Q840" t="s">
        <v>11</v>
      </c>
      <c r="R840">
        <v>8</v>
      </c>
      <c r="S840">
        <v>0.46725148652021198</v>
      </c>
      <c r="T840">
        <v>7.6093332600480128</v>
      </c>
      <c r="AH840" t="s">
        <v>868</v>
      </c>
      <c r="AI840" t="s">
        <v>31</v>
      </c>
      <c r="AJ840">
        <v>6.751600931665272E-2</v>
      </c>
      <c r="AK840">
        <v>25.134482947811119</v>
      </c>
    </row>
    <row r="841" spans="10:37" x14ac:dyDescent="0.25">
      <c r="J841">
        <v>120</v>
      </c>
      <c r="K841">
        <v>6</v>
      </c>
      <c r="L841">
        <v>0.2</v>
      </c>
      <c r="M841">
        <v>0.75487956904970777</v>
      </c>
      <c r="N841">
        <v>3.2635600952885109</v>
      </c>
      <c r="P841">
        <v>42</v>
      </c>
      <c r="Q841" t="s">
        <v>11</v>
      </c>
      <c r="R841">
        <v>9</v>
      </c>
      <c r="S841">
        <v>0.44093740758209388</v>
      </c>
      <c r="T841">
        <v>7.7372591271563049</v>
      </c>
      <c r="AH841" t="s">
        <v>869</v>
      </c>
      <c r="AI841" t="s">
        <v>31</v>
      </c>
      <c r="AJ841">
        <v>0.15275313242098421</v>
      </c>
      <c r="AK841">
        <v>23.590510317233221</v>
      </c>
    </row>
    <row r="842" spans="10:37" x14ac:dyDescent="0.25">
      <c r="J842">
        <v>120</v>
      </c>
      <c r="K842">
        <v>6</v>
      </c>
      <c r="L842">
        <v>0.3</v>
      </c>
      <c r="M842">
        <v>0.75331710060339663</v>
      </c>
      <c r="N842">
        <v>3.274165245757453</v>
      </c>
      <c r="P842">
        <v>42</v>
      </c>
      <c r="Q842" t="s">
        <v>11</v>
      </c>
      <c r="R842">
        <v>10</v>
      </c>
      <c r="S842">
        <v>0.3907881670183308</v>
      </c>
      <c r="T842">
        <v>7.7769536481527144</v>
      </c>
      <c r="AH842" t="s">
        <v>870</v>
      </c>
      <c r="AI842" t="s">
        <v>31</v>
      </c>
      <c r="AJ842">
        <v>0.3880500510432377</v>
      </c>
      <c r="AK842">
        <v>13.22604500958054</v>
      </c>
    </row>
    <row r="843" spans="10:37" x14ac:dyDescent="0.25">
      <c r="J843">
        <v>120</v>
      </c>
      <c r="K843">
        <v>6</v>
      </c>
      <c r="L843">
        <v>0.4</v>
      </c>
      <c r="M843">
        <v>0.75288661673225177</v>
      </c>
      <c r="N843">
        <v>3.27603380124508</v>
      </c>
      <c r="P843">
        <v>43</v>
      </c>
      <c r="Q843" t="s">
        <v>10</v>
      </c>
      <c r="R843">
        <v>1</v>
      </c>
      <c r="S843">
        <v>0.76304665975317998</v>
      </c>
      <c r="T843">
        <v>3.8079011111111112</v>
      </c>
      <c r="AH843" t="s">
        <v>871</v>
      </c>
      <c r="AI843" t="s">
        <v>31</v>
      </c>
      <c r="AJ843">
        <v>0.206745344314827</v>
      </c>
      <c r="AK843">
        <v>25.090983556952779</v>
      </c>
    </row>
    <row r="844" spans="10:37" x14ac:dyDescent="0.25">
      <c r="J844">
        <v>120</v>
      </c>
      <c r="K844">
        <v>6</v>
      </c>
      <c r="L844">
        <v>0.5</v>
      </c>
      <c r="M844">
        <v>0.74228057405736114</v>
      </c>
      <c r="N844">
        <v>3.3904103478544712</v>
      </c>
      <c r="P844">
        <v>43</v>
      </c>
      <c r="Q844" t="s">
        <v>10</v>
      </c>
      <c r="R844">
        <v>2</v>
      </c>
      <c r="S844">
        <v>0.84013313104385412</v>
      </c>
      <c r="T844">
        <v>3.0699141666666661</v>
      </c>
      <c r="AH844" t="s">
        <v>872</v>
      </c>
      <c r="AI844" t="s">
        <v>31</v>
      </c>
      <c r="AJ844">
        <v>0.35598682115884728</v>
      </c>
      <c r="AK844">
        <v>12.500391459068579</v>
      </c>
    </row>
    <row r="845" spans="10:37" x14ac:dyDescent="0.25">
      <c r="J845">
        <v>120</v>
      </c>
      <c r="K845">
        <v>6</v>
      </c>
      <c r="L845">
        <v>0.6</v>
      </c>
      <c r="M845">
        <v>0.7602573442318743</v>
      </c>
      <c r="N845">
        <v>3.3224688848455188</v>
      </c>
      <c r="P845">
        <v>43</v>
      </c>
      <c r="Q845" t="s">
        <v>10</v>
      </c>
      <c r="R845">
        <v>3</v>
      </c>
      <c r="S845">
        <v>0.73584339758487072</v>
      </c>
      <c r="T845">
        <v>4.5494772839506163</v>
      </c>
      <c r="AH845" t="s">
        <v>873</v>
      </c>
      <c r="AI845" t="s">
        <v>31</v>
      </c>
      <c r="AJ845">
        <v>0.3370014498097369</v>
      </c>
      <c r="AK845">
        <v>12.49658132624813</v>
      </c>
    </row>
    <row r="846" spans="10:37" x14ac:dyDescent="0.25">
      <c r="J846">
        <v>120</v>
      </c>
      <c r="K846">
        <v>6</v>
      </c>
      <c r="L846">
        <v>0.7</v>
      </c>
      <c r="M846">
        <v>0.75177100103594618</v>
      </c>
      <c r="N846">
        <v>3.387870780035922</v>
      </c>
      <c r="P846">
        <v>43</v>
      </c>
      <c r="Q846" t="s">
        <v>10</v>
      </c>
      <c r="R846">
        <v>4</v>
      </c>
      <c r="S846">
        <v>0.68519517313428047</v>
      </c>
      <c r="T846">
        <v>6.7995175694444443</v>
      </c>
      <c r="AH846" t="s">
        <v>874</v>
      </c>
      <c r="AI846" t="s">
        <v>31</v>
      </c>
      <c r="AJ846">
        <v>-7.8797107667084795E-2</v>
      </c>
      <c r="AK846">
        <v>27.04997762576766</v>
      </c>
    </row>
    <row r="847" spans="10:37" x14ac:dyDescent="0.25">
      <c r="J847">
        <v>120</v>
      </c>
      <c r="K847">
        <v>6</v>
      </c>
      <c r="L847">
        <v>0.8</v>
      </c>
      <c r="M847">
        <v>0.75926923590011752</v>
      </c>
      <c r="N847">
        <v>3.358547263836575</v>
      </c>
      <c r="P847">
        <v>43</v>
      </c>
      <c r="Q847" t="s">
        <v>10</v>
      </c>
      <c r="R847">
        <v>5</v>
      </c>
      <c r="S847">
        <v>0.50831999642144454</v>
      </c>
      <c r="T847">
        <v>8.7561413333333356</v>
      </c>
      <c r="AH847" t="s">
        <v>875</v>
      </c>
      <c r="AI847" t="s">
        <v>31</v>
      </c>
      <c r="AJ847">
        <v>0.2316149986517457</v>
      </c>
      <c r="AK847">
        <v>20.440621452377481</v>
      </c>
    </row>
    <row r="848" spans="10:37" x14ac:dyDescent="0.25">
      <c r="J848">
        <v>120</v>
      </c>
      <c r="K848">
        <v>6</v>
      </c>
      <c r="L848">
        <v>0.9</v>
      </c>
      <c r="M848">
        <v>0.75854600013449969</v>
      </c>
      <c r="N848">
        <v>3.5671027701107372</v>
      </c>
      <c r="P848">
        <v>43</v>
      </c>
      <c r="Q848" t="s">
        <v>10</v>
      </c>
      <c r="R848">
        <v>6</v>
      </c>
      <c r="S848">
        <v>0.31773361429024127</v>
      </c>
      <c r="T848">
        <v>11.937858456790121</v>
      </c>
      <c r="AH848" t="s">
        <v>876</v>
      </c>
      <c r="AI848" t="s">
        <v>31</v>
      </c>
      <c r="AJ848">
        <v>0.30805093446506981</v>
      </c>
      <c r="AK848">
        <v>8.2449912500592042</v>
      </c>
    </row>
    <row r="849" spans="10:37" x14ac:dyDescent="0.25">
      <c r="J849">
        <v>120</v>
      </c>
      <c r="K849">
        <v>7</v>
      </c>
      <c r="L849">
        <v>0.1</v>
      </c>
      <c r="M849">
        <v>0.71520769792114458</v>
      </c>
      <c r="N849">
        <v>3.6372807324483931</v>
      </c>
      <c r="P849">
        <v>43</v>
      </c>
      <c r="Q849" t="s">
        <v>10</v>
      </c>
      <c r="R849">
        <v>7</v>
      </c>
      <c r="S849">
        <v>7.7519894570600559E-2</v>
      </c>
      <c r="T849">
        <v>14.063599569160999</v>
      </c>
      <c r="AH849" t="s">
        <v>877</v>
      </c>
      <c r="AI849" t="s">
        <v>31</v>
      </c>
      <c r="AJ849">
        <v>0.2303306615871539</v>
      </c>
      <c r="AK849">
        <v>14.92615947636066</v>
      </c>
    </row>
    <row r="850" spans="10:37" x14ac:dyDescent="0.25">
      <c r="J850">
        <v>120</v>
      </c>
      <c r="K850">
        <v>7</v>
      </c>
      <c r="L850">
        <v>0.2</v>
      </c>
      <c r="M850">
        <v>0.69577076532037896</v>
      </c>
      <c r="N850">
        <v>3.6846238246415801</v>
      </c>
      <c r="P850">
        <v>43</v>
      </c>
      <c r="Q850" t="s">
        <v>10</v>
      </c>
      <c r="R850">
        <v>8</v>
      </c>
      <c r="S850">
        <v>-0.1651343117357271</v>
      </c>
      <c r="T850">
        <v>16.30352508680555</v>
      </c>
      <c r="AH850" t="s">
        <v>878</v>
      </c>
      <c r="AI850" t="s">
        <v>31</v>
      </c>
      <c r="AJ850">
        <v>0.39415293537521401</v>
      </c>
      <c r="AK850">
        <v>19.111981488040112</v>
      </c>
    </row>
    <row r="851" spans="10:37" x14ac:dyDescent="0.25">
      <c r="J851">
        <v>120</v>
      </c>
      <c r="K851">
        <v>7</v>
      </c>
      <c r="L851">
        <v>0.3</v>
      </c>
      <c r="M851">
        <v>0.70474694339069588</v>
      </c>
      <c r="N851">
        <v>3.5981508004503771</v>
      </c>
      <c r="P851">
        <v>43</v>
      </c>
      <c r="Q851" t="s">
        <v>10</v>
      </c>
      <c r="R851">
        <v>9</v>
      </c>
      <c r="S851">
        <v>-0.16290714031833969</v>
      </c>
      <c r="T851">
        <v>17.121222345679008</v>
      </c>
      <c r="AH851" t="s">
        <v>879</v>
      </c>
      <c r="AI851" t="s">
        <v>31</v>
      </c>
      <c r="AJ851">
        <v>0.2357386990667858</v>
      </c>
      <c r="AK851">
        <v>14.155541094439</v>
      </c>
    </row>
    <row r="852" spans="10:37" x14ac:dyDescent="0.25">
      <c r="J852">
        <v>120</v>
      </c>
      <c r="K852">
        <v>7</v>
      </c>
      <c r="L852">
        <v>0.4</v>
      </c>
      <c r="M852">
        <v>0.69396140826634967</v>
      </c>
      <c r="N852">
        <v>3.700648350317485</v>
      </c>
      <c r="P852">
        <v>43</v>
      </c>
      <c r="Q852" t="s">
        <v>10</v>
      </c>
      <c r="R852">
        <v>10</v>
      </c>
      <c r="S852">
        <v>-0.15728785865487241</v>
      </c>
      <c r="T852">
        <v>17.423830200000001</v>
      </c>
      <c r="AH852" t="s">
        <v>880</v>
      </c>
      <c r="AI852" t="s">
        <v>31</v>
      </c>
      <c r="AJ852">
        <v>0.56032281840998066</v>
      </c>
      <c r="AK852">
        <v>7.0232459508775706</v>
      </c>
    </row>
    <row r="853" spans="10:37" x14ac:dyDescent="0.25">
      <c r="J853">
        <v>120</v>
      </c>
      <c r="K853">
        <v>7</v>
      </c>
      <c r="L853">
        <v>0.5</v>
      </c>
      <c r="M853">
        <v>0.69525592967253835</v>
      </c>
      <c r="N853">
        <v>3.6831776617426639</v>
      </c>
      <c r="P853">
        <v>43</v>
      </c>
      <c r="Q853" t="s">
        <v>11</v>
      </c>
      <c r="R853">
        <v>1</v>
      </c>
      <c r="S853">
        <v>0.76304665975317998</v>
      </c>
      <c r="T853">
        <v>3.8079011111111112</v>
      </c>
      <c r="AH853" t="s">
        <v>881</v>
      </c>
      <c r="AI853" t="s">
        <v>31</v>
      </c>
      <c r="AJ853">
        <v>0.1637408262548182</v>
      </c>
      <c r="AK853">
        <v>17.877735994049509</v>
      </c>
    </row>
    <row r="854" spans="10:37" x14ac:dyDescent="0.25">
      <c r="J854">
        <v>120</v>
      </c>
      <c r="K854">
        <v>7</v>
      </c>
      <c r="L854">
        <v>0.6</v>
      </c>
      <c r="M854">
        <v>0.70613672543862493</v>
      </c>
      <c r="N854">
        <v>3.5086674195821539</v>
      </c>
      <c r="P854">
        <v>43</v>
      </c>
      <c r="Q854" t="s">
        <v>11</v>
      </c>
      <c r="R854">
        <v>2</v>
      </c>
      <c r="S854">
        <v>0.86269401530280998</v>
      </c>
      <c r="T854">
        <v>2.6771394194928289</v>
      </c>
      <c r="AH854" t="s">
        <v>882</v>
      </c>
      <c r="AI854" t="s">
        <v>31</v>
      </c>
      <c r="AJ854">
        <v>-5.8303790709212613E-2</v>
      </c>
      <c r="AK854">
        <v>18.72057824074707</v>
      </c>
    </row>
    <row r="855" spans="10:37" x14ac:dyDescent="0.25">
      <c r="J855">
        <v>120</v>
      </c>
      <c r="K855">
        <v>7</v>
      </c>
      <c r="L855">
        <v>0.7</v>
      </c>
      <c r="M855">
        <v>0.69286226389252081</v>
      </c>
      <c r="N855">
        <v>3.6394581107036692</v>
      </c>
      <c r="P855">
        <v>43</v>
      </c>
      <c r="Q855" t="s">
        <v>11</v>
      </c>
      <c r="R855">
        <v>3</v>
      </c>
      <c r="S855">
        <v>0.80371757875122896</v>
      </c>
      <c r="T855">
        <v>3.6358170775873799</v>
      </c>
      <c r="AH855" t="s">
        <v>883</v>
      </c>
      <c r="AI855" t="s">
        <v>31</v>
      </c>
      <c r="AJ855">
        <v>0.4260559658218499</v>
      </c>
      <c r="AK855">
        <v>12.43268559890185</v>
      </c>
    </row>
    <row r="856" spans="10:37" x14ac:dyDescent="0.25">
      <c r="J856">
        <v>120</v>
      </c>
      <c r="K856">
        <v>7</v>
      </c>
      <c r="L856">
        <v>0.8</v>
      </c>
      <c r="M856">
        <v>0.67501018552279635</v>
      </c>
      <c r="N856">
        <v>3.7061561733070718</v>
      </c>
      <c r="P856">
        <v>43</v>
      </c>
      <c r="Q856" t="s">
        <v>11</v>
      </c>
      <c r="R856">
        <v>4</v>
      </c>
      <c r="S856">
        <v>0.77324068563006887</v>
      </c>
      <c r="T856">
        <v>4.7179399293053219</v>
      </c>
      <c r="AH856" t="s">
        <v>884</v>
      </c>
      <c r="AI856" t="s">
        <v>31</v>
      </c>
      <c r="AJ856">
        <v>0.31409179373972279</v>
      </c>
      <c r="AK856">
        <v>14.11512731568828</v>
      </c>
    </row>
    <row r="857" spans="10:37" x14ac:dyDescent="0.25">
      <c r="J857">
        <v>120</v>
      </c>
      <c r="K857">
        <v>7</v>
      </c>
      <c r="L857">
        <v>0.9</v>
      </c>
      <c r="M857">
        <v>0.68059124435318374</v>
      </c>
      <c r="N857">
        <v>3.8434832721667251</v>
      </c>
      <c r="P857">
        <v>43</v>
      </c>
      <c r="Q857" t="s">
        <v>11</v>
      </c>
      <c r="R857">
        <v>5</v>
      </c>
      <c r="S857">
        <v>0.74637455958162491</v>
      </c>
      <c r="T857">
        <v>5.0734104021040327</v>
      </c>
      <c r="AH857" t="s">
        <v>885</v>
      </c>
      <c r="AI857" t="s">
        <v>31</v>
      </c>
      <c r="AJ857">
        <v>0.4014355766431989</v>
      </c>
      <c r="AK857">
        <v>14.554765594411259</v>
      </c>
    </row>
    <row r="858" spans="10:37" x14ac:dyDescent="0.25">
      <c r="J858">
        <v>120</v>
      </c>
      <c r="K858">
        <v>8</v>
      </c>
      <c r="L858">
        <v>0.1</v>
      </c>
      <c r="M858">
        <v>0.69277779026266328</v>
      </c>
      <c r="N858">
        <v>3.7058733595404321</v>
      </c>
      <c r="P858">
        <v>43</v>
      </c>
      <c r="Q858" t="s">
        <v>11</v>
      </c>
      <c r="R858">
        <v>6</v>
      </c>
      <c r="S858">
        <v>0.67128917965670154</v>
      </c>
      <c r="T858">
        <v>6.391330235970627</v>
      </c>
      <c r="AH858" t="s">
        <v>886</v>
      </c>
      <c r="AI858" t="s">
        <v>31</v>
      </c>
      <c r="AJ858">
        <v>0.35336634203812611</v>
      </c>
      <c r="AK858">
        <v>14.54401071207597</v>
      </c>
    </row>
    <row r="859" spans="10:37" x14ac:dyDescent="0.25">
      <c r="J859">
        <v>120</v>
      </c>
      <c r="K859">
        <v>8</v>
      </c>
      <c r="L859">
        <v>0.2</v>
      </c>
      <c r="M859">
        <v>0.71540839323020533</v>
      </c>
      <c r="N859">
        <v>3.6116286080946471</v>
      </c>
      <c r="P859">
        <v>43</v>
      </c>
      <c r="Q859" t="s">
        <v>11</v>
      </c>
      <c r="R859">
        <v>7</v>
      </c>
      <c r="S859">
        <v>0.58243855448420323</v>
      </c>
      <c r="T859">
        <v>6.9594772762123629</v>
      </c>
      <c r="AH859" t="s">
        <v>887</v>
      </c>
      <c r="AI859" t="s">
        <v>31</v>
      </c>
      <c r="AJ859">
        <v>0.14528275555570239</v>
      </c>
      <c r="AK859">
        <v>24.045631797677121</v>
      </c>
    </row>
    <row r="860" spans="10:37" x14ac:dyDescent="0.25">
      <c r="J860">
        <v>120</v>
      </c>
      <c r="K860">
        <v>8</v>
      </c>
      <c r="L860">
        <v>0.3</v>
      </c>
      <c r="M860">
        <v>0.70863527667021375</v>
      </c>
      <c r="N860">
        <v>3.6308102545578338</v>
      </c>
      <c r="P860">
        <v>43</v>
      </c>
      <c r="Q860" t="s">
        <v>11</v>
      </c>
      <c r="R860">
        <v>8</v>
      </c>
      <c r="S860">
        <v>0.46725148652021198</v>
      </c>
      <c r="T860">
        <v>7.6093332600480128</v>
      </c>
      <c r="AH860" t="s">
        <v>888</v>
      </c>
      <c r="AI860" t="s">
        <v>31</v>
      </c>
      <c r="AJ860">
        <v>0.435431868362331</v>
      </c>
      <c r="AK860">
        <v>10.632809285941971</v>
      </c>
    </row>
    <row r="861" spans="10:37" x14ac:dyDescent="0.25">
      <c r="J861">
        <v>120</v>
      </c>
      <c r="K861">
        <v>8</v>
      </c>
      <c r="L861">
        <v>0.4</v>
      </c>
      <c r="M861">
        <v>0.69287310983653516</v>
      </c>
      <c r="N861">
        <v>3.672511656348393</v>
      </c>
      <c r="P861">
        <v>43</v>
      </c>
      <c r="Q861" t="s">
        <v>11</v>
      </c>
      <c r="R861">
        <v>9</v>
      </c>
      <c r="S861">
        <v>0.44093740758209388</v>
      </c>
      <c r="T861">
        <v>7.7372591271563049</v>
      </c>
      <c r="AH861" t="s">
        <v>889</v>
      </c>
      <c r="AI861" t="s">
        <v>31</v>
      </c>
      <c r="AJ861">
        <v>0.48020071834940742</v>
      </c>
      <c r="AK861">
        <v>6.9666218429281059</v>
      </c>
    </row>
    <row r="862" spans="10:37" x14ac:dyDescent="0.25">
      <c r="J862">
        <v>120</v>
      </c>
      <c r="K862">
        <v>8</v>
      </c>
      <c r="L862">
        <v>0.5</v>
      </c>
      <c r="M862">
        <v>0.72588129794658207</v>
      </c>
      <c r="N862">
        <v>3.5147379928289211</v>
      </c>
      <c r="P862">
        <v>43</v>
      </c>
      <c r="Q862" t="s">
        <v>11</v>
      </c>
      <c r="R862">
        <v>10</v>
      </c>
      <c r="S862">
        <v>0.3907881670183308</v>
      </c>
      <c r="T862">
        <v>7.7769536481527144</v>
      </c>
      <c r="AH862" t="s">
        <v>890</v>
      </c>
      <c r="AI862" t="s">
        <v>31</v>
      </c>
      <c r="AJ862">
        <v>0.48247025907424518</v>
      </c>
      <c r="AK862">
        <v>11.92095359108796</v>
      </c>
    </row>
    <row r="863" spans="10:37" x14ac:dyDescent="0.25">
      <c r="J863">
        <v>120</v>
      </c>
      <c r="K863">
        <v>8</v>
      </c>
      <c r="L863">
        <v>0.6</v>
      </c>
      <c r="M863">
        <v>0.63506673473206843</v>
      </c>
      <c r="N863">
        <v>4.0343012418248607</v>
      </c>
      <c r="P863">
        <v>44</v>
      </c>
      <c r="Q863" t="s">
        <v>10</v>
      </c>
      <c r="R863">
        <v>1</v>
      </c>
      <c r="S863">
        <v>0.76304665975317998</v>
      </c>
      <c r="T863">
        <v>3.8079011111111112</v>
      </c>
      <c r="AH863" t="s">
        <v>891</v>
      </c>
      <c r="AI863" t="s">
        <v>31</v>
      </c>
      <c r="AJ863">
        <v>0.44861413272286582</v>
      </c>
      <c r="AK863">
        <v>11.12670946998843</v>
      </c>
    </row>
    <row r="864" spans="10:37" x14ac:dyDescent="0.25">
      <c r="J864">
        <v>120</v>
      </c>
      <c r="K864">
        <v>8</v>
      </c>
      <c r="L864">
        <v>0.7</v>
      </c>
      <c r="M864">
        <v>0.65898332136138227</v>
      </c>
      <c r="N864">
        <v>3.8945094036748258</v>
      </c>
      <c r="P864">
        <v>44</v>
      </c>
      <c r="Q864" t="s">
        <v>10</v>
      </c>
      <c r="R864">
        <v>2</v>
      </c>
      <c r="S864">
        <v>0.84013313104385412</v>
      </c>
      <c r="T864">
        <v>3.0699141666666661</v>
      </c>
      <c r="AH864" t="s">
        <v>892</v>
      </c>
      <c r="AI864" t="s">
        <v>31</v>
      </c>
      <c r="AJ864">
        <v>0.38411354820139038</v>
      </c>
      <c r="AK864">
        <v>12.138130378770271</v>
      </c>
    </row>
    <row r="865" spans="10:37" x14ac:dyDescent="0.25">
      <c r="J865">
        <v>120</v>
      </c>
      <c r="K865">
        <v>8</v>
      </c>
      <c r="L865">
        <v>0.8</v>
      </c>
      <c r="M865">
        <v>0.65280347449757259</v>
      </c>
      <c r="N865">
        <v>3.8255390341659159</v>
      </c>
      <c r="P865">
        <v>44</v>
      </c>
      <c r="Q865" t="s">
        <v>10</v>
      </c>
      <c r="R865">
        <v>3</v>
      </c>
      <c r="S865">
        <v>0.73584339758487072</v>
      </c>
      <c r="T865">
        <v>4.5494772839506163</v>
      </c>
      <c r="AH865" t="s">
        <v>893</v>
      </c>
      <c r="AI865" t="s">
        <v>31</v>
      </c>
      <c r="AJ865">
        <v>0.38887089932644731</v>
      </c>
      <c r="AK865">
        <v>13.19470668725843</v>
      </c>
    </row>
    <row r="866" spans="10:37" x14ac:dyDescent="0.25">
      <c r="J866">
        <v>120</v>
      </c>
      <c r="K866">
        <v>8</v>
      </c>
      <c r="L866">
        <v>0.9</v>
      </c>
      <c r="M866">
        <v>0.6387014650363334</v>
      </c>
      <c r="N866">
        <v>3.995673294357966</v>
      </c>
      <c r="P866">
        <v>44</v>
      </c>
      <c r="Q866" t="s">
        <v>10</v>
      </c>
      <c r="R866">
        <v>4</v>
      </c>
      <c r="S866">
        <v>0.68519517313428047</v>
      </c>
      <c r="T866">
        <v>6.7995175694444443</v>
      </c>
      <c r="AH866" t="s">
        <v>894</v>
      </c>
      <c r="AI866" t="s">
        <v>31</v>
      </c>
      <c r="AJ866">
        <v>0.28762616426968429</v>
      </c>
      <c r="AK866">
        <v>18.449170863641481</v>
      </c>
    </row>
    <row r="867" spans="10:37" x14ac:dyDescent="0.25">
      <c r="J867">
        <v>130</v>
      </c>
      <c r="K867">
        <v>1</v>
      </c>
      <c r="L867">
        <v>0.1</v>
      </c>
      <c r="M867">
        <v>0.29132341516388471</v>
      </c>
      <c r="N867">
        <v>10.202564370944589</v>
      </c>
      <c r="P867">
        <v>44</v>
      </c>
      <c r="Q867" t="s">
        <v>10</v>
      </c>
      <c r="R867">
        <v>5</v>
      </c>
      <c r="S867">
        <v>0.50831999642144454</v>
      </c>
      <c r="T867">
        <v>8.7561413333333356</v>
      </c>
      <c r="AH867" t="s">
        <v>895</v>
      </c>
      <c r="AI867" t="s">
        <v>31</v>
      </c>
      <c r="AJ867">
        <v>0.55923245360453933</v>
      </c>
      <c r="AK867">
        <v>10.29855257052564</v>
      </c>
    </row>
    <row r="868" spans="10:37" x14ac:dyDescent="0.25">
      <c r="J868">
        <v>130</v>
      </c>
      <c r="K868">
        <v>1</v>
      </c>
      <c r="L868">
        <v>0.2</v>
      </c>
      <c r="M868">
        <v>0.18978753241942919</v>
      </c>
      <c r="N868">
        <v>10.71601195872776</v>
      </c>
      <c r="P868">
        <v>44</v>
      </c>
      <c r="Q868" t="s">
        <v>10</v>
      </c>
      <c r="R868">
        <v>6</v>
      </c>
      <c r="S868">
        <v>0.31773361429024127</v>
      </c>
      <c r="T868">
        <v>11.937858456790121</v>
      </c>
      <c r="AH868" t="s">
        <v>896</v>
      </c>
      <c r="AI868" t="s">
        <v>31</v>
      </c>
      <c r="AJ868">
        <v>0.4773009958537644</v>
      </c>
      <c r="AK868">
        <v>10.94443217676838</v>
      </c>
    </row>
    <row r="869" spans="10:37" x14ac:dyDescent="0.25">
      <c r="J869">
        <v>130</v>
      </c>
      <c r="K869">
        <v>1</v>
      </c>
      <c r="L869">
        <v>0.3</v>
      </c>
      <c r="M869">
        <v>0.10528526837242</v>
      </c>
      <c r="N869">
        <v>11.367042143660139</v>
      </c>
      <c r="P869">
        <v>44</v>
      </c>
      <c r="Q869" t="s">
        <v>10</v>
      </c>
      <c r="R869">
        <v>7</v>
      </c>
      <c r="S869">
        <v>7.7519894570600559E-2</v>
      </c>
      <c r="T869">
        <v>14.063599569160999</v>
      </c>
      <c r="AH869" t="s">
        <v>897</v>
      </c>
      <c r="AI869" t="s">
        <v>31</v>
      </c>
      <c r="AJ869">
        <v>0.33991816370105132</v>
      </c>
      <c r="AK869">
        <v>18.877879899612509</v>
      </c>
    </row>
    <row r="870" spans="10:37" x14ac:dyDescent="0.25">
      <c r="J870">
        <v>130</v>
      </c>
      <c r="K870">
        <v>1</v>
      </c>
      <c r="L870">
        <v>0.4</v>
      </c>
      <c r="M870">
        <v>8.2235143003948671E-2</v>
      </c>
      <c r="N870">
        <v>11.499458323554551</v>
      </c>
      <c r="P870">
        <v>44</v>
      </c>
      <c r="Q870" t="s">
        <v>10</v>
      </c>
      <c r="R870">
        <v>8</v>
      </c>
      <c r="S870">
        <v>-0.1651343117357271</v>
      </c>
      <c r="T870">
        <v>16.30352508680555</v>
      </c>
      <c r="AH870" t="s">
        <v>898</v>
      </c>
      <c r="AI870" t="s">
        <v>31</v>
      </c>
      <c r="AJ870">
        <v>0.22579278540110101</v>
      </c>
      <c r="AK870">
        <v>25.103492354513701</v>
      </c>
    </row>
    <row r="871" spans="10:37" x14ac:dyDescent="0.25">
      <c r="J871">
        <v>130</v>
      </c>
      <c r="K871">
        <v>1</v>
      </c>
      <c r="L871">
        <v>0.5</v>
      </c>
      <c r="M871">
        <v>2.158917373841044E-2</v>
      </c>
      <c r="N871">
        <v>11.95397278556662</v>
      </c>
      <c r="P871">
        <v>44</v>
      </c>
      <c r="Q871" t="s">
        <v>10</v>
      </c>
      <c r="R871">
        <v>9</v>
      </c>
      <c r="S871">
        <v>-0.16290714031833969</v>
      </c>
      <c r="T871">
        <v>17.121222345679008</v>
      </c>
      <c r="AH871" t="s">
        <v>899</v>
      </c>
      <c r="AI871" t="s">
        <v>31</v>
      </c>
      <c r="AJ871">
        <v>0.32149089628321992</v>
      </c>
      <c r="AK871">
        <v>8.1823948751541913</v>
      </c>
    </row>
    <row r="872" spans="10:37" x14ac:dyDescent="0.25">
      <c r="J872">
        <v>130</v>
      </c>
      <c r="K872">
        <v>1</v>
      </c>
      <c r="L872">
        <v>0.6</v>
      </c>
      <c r="M872">
        <v>-3.7095673105132038E-2</v>
      </c>
      <c r="N872">
        <v>12.573303480988001</v>
      </c>
      <c r="P872">
        <v>44</v>
      </c>
      <c r="Q872" t="s">
        <v>10</v>
      </c>
      <c r="R872">
        <v>10</v>
      </c>
      <c r="S872">
        <v>-0.15728785865487241</v>
      </c>
      <c r="T872">
        <v>17.423830200000001</v>
      </c>
      <c r="AH872" t="s">
        <v>900</v>
      </c>
      <c r="AI872" t="s">
        <v>31</v>
      </c>
      <c r="AJ872">
        <v>0.33429810938030469</v>
      </c>
      <c r="AK872">
        <v>13.29561564591012</v>
      </c>
    </row>
    <row r="873" spans="10:37" x14ac:dyDescent="0.25">
      <c r="J873">
        <v>130</v>
      </c>
      <c r="K873">
        <v>1</v>
      </c>
      <c r="L873">
        <v>0.7</v>
      </c>
      <c r="M873">
        <v>-0.11726410193746049</v>
      </c>
      <c r="N873">
        <v>13.16646644099149</v>
      </c>
      <c r="P873">
        <v>44</v>
      </c>
      <c r="Q873" t="s">
        <v>11</v>
      </c>
      <c r="R873">
        <v>1</v>
      </c>
      <c r="S873">
        <v>0.76304665975317998</v>
      </c>
      <c r="T873">
        <v>3.8079011111111112</v>
      </c>
      <c r="AH873" t="s">
        <v>901</v>
      </c>
      <c r="AI873" t="s">
        <v>31</v>
      </c>
      <c r="AJ873">
        <v>0.37273885866610817</v>
      </c>
      <c r="AK873">
        <v>10.89794613206251</v>
      </c>
    </row>
    <row r="874" spans="10:37" x14ac:dyDescent="0.25">
      <c r="J874">
        <v>130</v>
      </c>
      <c r="K874">
        <v>1</v>
      </c>
      <c r="L874">
        <v>0.8</v>
      </c>
      <c r="M874">
        <v>-0.1333222110412367</v>
      </c>
      <c r="N874">
        <v>13.573736293071541</v>
      </c>
      <c r="P874">
        <v>44</v>
      </c>
      <c r="Q874" t="s">
        <v>11</v>
      </c>
      <c r="R874">
        <v>2</v>
      </c>
      <c r="S874">
        <v>0.86269401530280998</v>
      </c>
      <c r="T874">
        <v>2.6771394194928289</v>
      </c>
      <c r="AH874" t="s">
        <v>902</v>
      </c>
      <c r="AI874" t="s">
        <v>31</v>
      </c>
      <c r="AJ874">
        <v>0.50556171034602881</v>
      </c>
      <c r="AK874">
        <v>7.035082947024681</v>
      </c>
    </row>
    <row r="875" spans="10:37" x14ac:dyDescent="0.25">
      <c r="J875">
        <v>130</v>
      </c>
      <c r="K875">
        <v>1</v>
      </c>
      <c r="L875">
        <v>0.9</v>
      </c>
      <c r="M875">
        <v>-0.17583834048109179</v>
      </c>
      <c r="N875">
        <v>13.893194637555419</v>
      </c>
      <c r="P875">
        <v>44</v>
      </c>
      <c r="Q875" t="s">
        <v>11</v>
      </c>
      <c r="R875">
        <v>3</v>
      </c>
      <c r="S875">
        <v>0.80371757875122896</v>
      </c>
      <c r="T875">
        <v>3.6358170775873799</v>
      </c>
      <c r="AH875" t="s">
        <v>903</v>
      </c>
      <c r="AI875" t="s">
        <v>31</v>
      </c>
      <c r="AJ875">
        <v>0.49469406194975668</v>
      </c>
      <c r="AK875">
        <v>5.1633580221292856</v>
      </c>
    </row>
    <row r="876" spans="10:37" x14ac:dyDescent="0.25">
      <c r="J876">
        <v>130</v>
      </c>
      <c r="K876">
        <v>2</v>
      </c>
      <c r="L876">
        <v>0.1</v>
      </c>
      <c r="M876">
        <v>0.82684380595396045</v>
      </c>
      <c r="N876">
        <v>2.3719076663623921</v>
      </c>
      <c r="P876">
        <v>44</v>
      </c>
      <c r="Q876" t="s">
        <v>11</v>
      </c>
      <c r="R876">
        <v>4</v>
      </c>
      <c r="S876">
        <v>0.77324068563006887</v>
      </c>
      <c r="T876">
        <v>4.7179399293053219</v>
      </c>
      <c r="AH876" t="s">
        <v>904</v>
      </c>
      <c r="AI876" t="s">
        <v>31</v>
      </c>
      <c r="AJ876">
        <v>0.53804384229399305</v>
      </c>
      <c r="AK876">
        <v>7.9937811564430064</v>
      </c>
    </row>
    <row r="877" spans="10:37" x14ac:dyDescent="0.25">
      <c r="J877">
        <v>130</v>
      </c>
      <c r="K877">
        <v>2</v>
      </c>
      <c r="L877">
        <v>0.2</v>
      </c>
      <c r="M877">
        <v>0.80952161865037164</v>
      </c>
      <c r="N877">
        <v>2.6018004223669871</v>
      </c>
      <c r="P877">
        <v>44</v>
      </c>
      <c r="Q877" t="s">
        <v>11</v>
      </c>
      <c r="R877">
        <v>5</v>
      </c>
      <c r="S877">
        <v>0.74637455958162491</v>
      </c>
      <c r="T877">
        <v>5.0734104021040327</v>
      </c>
      <c r="AH877" t="s">
        <v>905</v>
      </c>
      <c r="AI877" t="s">
        <v>31</v>
      </c>
      <c r="AJ877">
        <v>0.36300662352986213</v>
      </c>
      <c r="AK877">
        <v>15.066014776429739</v>
      </c>
    </row>
    <row r="878" spans="10:37" x14ac:dyDescent="0.25">
      <c r="J878">
        <v>130</v>
      </c>
      <c r="K878">
        <v>2</v>
      </c>
      <c r="L878">
        <v>0.3</v>
      </c>
      <c r="M878">
        <v>0.81133768139169471</v>
      </c>
      <c r="N878">
        <v>2.596937073326834</v>
      </c>
      <c r="P878">
        <v>44</v>
      </c>
      <c r="Q878" t="s">
        <v>11</v>
      </c>
      <c r="R878">
        <v>6</v>
      </c>
      <c r="S878">
        <v>0.67128917965670154</v>
      </c>
      <c r="T878">
        <v>6.391330235970627</v>
      </c>
      <c r="AH878" t="s">
        <v>906</v>
      </c>
      <c r="AI878" t="s">
        <v>31</v>
      </c>
      <c r="AJ878">
        <v>0.25912752366881292</v>
      </c>
      <c r="AK878">
        <v>14.59206873145091</v>
      </c>
    </row>
    <row r="879" spans="10:37" x14ac:dyDescent="0.25">
      <c r="J879">
        <v>130</v>
      </c>
      <c r="K879">
        <v>2</v>
      </c>
      <c r="L879">
        <v>0.4</v>
      </c>
      <c r="M879">
        <v>0.80601446278567612</v>
      </c>
      <c r="N879">
        <v>2.405100956129834</v>
      </c>
      <c r="P879">
        <v>44</v>
      </c>
      <c r="Q879" t="s">
        <v>11</v>
      </c>
      <c r="R879">
        <v>7</v>
      </c>
      <c r="S879">
        <v>0.58243855448420323</v>
      </c>
      <c r="T879">
        <v>6.9594772762123629</v>
      </c>
      <c r="AH879" t="s">
        <v>907</v>
      </c>
      <c r="AI879" t="s">
        <v>31</v>
      </c>
      <c r="AJ879">
        <v>0.27320016348137599</v>
      </c>
      <c r="AK879">
        <v>9.2621775887062192</v>
      </c>
    </row>
    <row r="880" spans="10:37" x14ac:dyDescent="0.25">
      <c r="J880">
        <v>130</v>
      </c>
      <c r="K880">
        <v>2</v>
      </c>
      <c r="L880">
        <v>0.5</v>
      </c>
      <c r="M880">
        <v>0.76179275861176543</v>
      </c>
      <c r="N880">
        <v>3.0335702273583718</v>
      </c>
      <c r="P880">
        <v>44</v>
      </c>
      <c r="Q880" t="s">
        <v>11</v>
      </c>
      <c r="R880">
        <v>8</v>
      </c>
      <c r="S880">
        <v>0.46725148652021198</v>
      </c>
      <c r="T880">
        <v>7.6093332600480128</v>
      </c>
      <c r="AH880" t="s">
        <v>908</v>
      </c>
      <c r="AI880" t="s">
        <v>31</v>
      </c>
      <c r="AJ880">
        <v>0.27002508771360467</v>
      </c>
      <c r="AK880">
        <v>13.610868815879661</v>
      </c>
    </row>
    <row r="881" spans="10:37" x14ac:dyDescent="0.25">
      <c r="J881">
        <v>130</v>
      </c>
      <c r="K881">
        <v>2</v>
      </c>
      <c r="L881">
        <v>0.6</v>
      </c>
      <c r="M881">
        <v>0.77852342859210555</v>
      </c>
      <c r="N881">
        <v>3.1335335816018759</v>
      </c>
      <c r="P881">
        <v>44</v>
      </c>
      <c r="Q881" t="s">
        <v>11</v>
      </c>
      <c r="R881">
        <v>9</v>
      </c>
      <c r="S881">
        <v>0.44093740758209388</v>
      </c>
      <c r="T881">
        <v>7.7372591271563049</v>
      </c>
      <c r="AH881" t="s">
        <v>909</v>
      </c>
      <c r="AI881" t="s">
        <v>31</v>
      </c>
      <c r="AJ881">
        <v>0.18950747337909049</v>
      </c>
      <c r="AK881">
        <v>14.613838192275621</v>
      </c>
    </row>
    <row r="882" spans="10:37" x14ac:dyDescent="0.25">
      <c r="J882">
        <v>130</v>
      </c>
      <c r="K882">
        <v>2</v>
      </c>
      <c r="L882">
        <v>0.7</v>
      </c>
      <c r="M882">
        <v>0.73021464193496244</v>
      </c>
      <c r="N882">
        <v>3.9867788893089799</v>
      </c>
      <c r="P882">
        <v>44</v>
      </c>
      <c r="Q882" t="s">
        <v>11</v>
      </c>
      <c r="R882">
        <v>10</v>
      </c>
      <c r="S882">
        <v>0.3907881670183308</v>
      </c>
      <c r="T882">
        <v>7.7769536481527144</v>
      </c>
      <c r="AH882" t="s">
        <v>910</v>
      </c>
      <c r="AI882" t="s">
        <v>31</v>
      </c>
      <c r="AJ882">
        <v>5.5640726807078322E-2</v>
      </c>
      <c r="AK882">
        <v>12.71464727940986</v>
      </c>
    </row>
    <row r="883" spans="10:37" x14ac:dyDescent="0.25">
      <c r="J883">
        <v>130</v>
      </c>
      <c r="K883">
        <v>2</v>
      </c>
      <c r="L883">
        <v>0.8</v>
      </c>
      <c r="M883">
        <v>0.64305350477127199</v>
      </c>
      <c r="N883">
        <v>4.9543983835604681</v>
      </c>
      <c r="P883">
        <v>45</v>
      </c>
      <c r="Q883" t="s">
        <v>10</v>
      </c>
      <c r="R883">
        <v>1</v>
      </c>
      <c r="S883">
        <v>0.76304665975317998</v>
      </c>
      <c r="T883">
        <v>3.8079011111111112</v>
      </c>
      <c r="AH883" t="s">
        <v>911</v>
      </c>
      <c r="AI883" t="s">
        <v>31</v>
      </c>
      <c r="AJ883">
        <v>0.45698403474174398</v>
      </c>
      <c r="AK883">
        <v>10.923242635127069</v>
      </c>
    </row>
    <row r="884" spans="10:37" x14ac:dyDescent="0.25">
      <c r="J884">
        <v>130</v>
      </c>
      <c r="K884">
        <v>2</v>
      </c>
      <c r="L884">
        <v>0.9</v>
      </c>
      <c r="M884">
        <v>0.68889561420901901</v>
      </c>
      <c r="N884">
        <v>5.2677036424152108</v>
      </c>
      <c r="P884">
        <v>45</v>
      </c>
      <c r="Q884" t="s">
        <v>10</v>
      </c>
      <c r="R884">
        <v>2</v>
      </c>
      <c r="S884">
        <v>0.84013313104385412</v>
      </c>
      <c r="T884">
        <v>3.0699141666666661</v>
      </c>
      <c r="AH884" t="s">
        <v>912</v>
      </c>
      <c r="AI884" t="s">
        <v>31</v>
      </c>
      <c r="AJ884">
        <v>0.62674848304931363</v>
      </c>
      <c r="AK884">
        <v>4.5250344024844447</v>
      </c>
    </row>
    <row r="885" spans="10:37" x14ac:dyDescent="0.25">
      <c r="J885">
        <v>130</v>
      </c>
      <c r="K885">
        <v>3</v>
      </c>
      <c r="L885">
        <v>0.1</v>
      </c>
      <c r="M885">
        <v>0.86341228124791536</v>
      </c>
      <c r="N885">
        <v>2.315709664571576</v>
      </c>
      <c r="P885">
        <v>45</v>
      </c>
      <c r="Q885" t="s">
        <v>10</v>
      </c>
      <c r="R885">
        <v>3</v>
      </c>
      <c r="S885">
        <v>0.73584339758487072</v>
      </c>
      <c r="T885">
        <v>4.5494772839506163</v>
      </c>
      <c r="AH885" t="s">
        <v>913</v>
      </c>
      <c r="AI885" t="s">
        <v>31</v>
      </c>
      <c r="AJ885">
        <v>0.30130673491949472</v>
      </c>
      <c r="AK885">
        <v>18.223463445108791</v>
      </c>
    </row>
    <row r="886" spans="10:37" x14ac:dyDescent="0.25">
      <c r="J886">
        <v>130</v>
      </c>
      <c r="K886">
        <v>3</v>
      </c>
      <c r="L886">
        <v>0.2</v>
      </c>
      <c r="M886">
        <v>0.84732690403263911</v>
      </c>
      <c r="N886">
        <v>2.3857501340788621</v>
      </c>
      <c r="P886">
        <v>45</v>
      </c>
      <c r="Q886" t="s">
        <v>10</v>
      </c>
      <c r="R886">
        <v>4</v>
      </c>
      <c r="S886">
        <v>0.68519517313428047</v>
      </c>
      <c r="T886">
        <v>6.7995175694444443</v>
      </c>
      <c r="AH886" t="s">
        <v>914</v>
      </c>
      <c r="AI886" t="s">
        <v>31</v>
      </c>
      <c r="AJ886">
        <v>0.1123584530601287</v>
      </c>
      <c r="AK886">
        <v>19.86947775818415</v>
      </c>
    </row>
    <row r="887" spans="10:37" x14ac:dyDescent="0.25">
      <c r="J887">
        <v>130</v>
      </c>
      <c r="K887">
        <v>3</v>
      </c>
      <c r="L887">
        <v>0.3</v>
      </c>
      <c r="M887">
        <v>0.85350074391723607</v>
      </c>
      <c r="N887">
        <v>2.4972230221993761</v>
      </c>
      <c r="P887">
        <v>45</v>
      </c>
      <c r="Q887" t="s">
        <v>10</v>
      </c>
      <c r="R887">
        <v>5</v>
      </c>
      <c r="S887">
        <v>0.50831999642144454</v>
      </c>
      <c r="T887">
        <v>8.7561413333333356</v>
      </c>
      <c r="AH887" t="s">
        <v>915</v>
      </c>
      <c r="AI887" t="s">
        <v>31</v>
      </c>
      <c r="AJ887">
        <v>0.25654555219380148</v>
      </c>
      <c r="AK887">
        <v>21.81912364383312</v>
      </c>
    </row>
    <row r="888" spans="10:37" x14ac:dyDescent="0.25">
      <c r="J888">
        <v>130</v>
      </c>
      <c r="K888">
        <v>3</v>
      </c>
      <c r="L888">
        <v>0.4</v>
      </c>
      <c r="M888">
        <v>0.83207196902440261</v>
      </c>
      <c r="N888">
        <v>2.31162911032906</v>
      </c>
      <c r="P888">
        <v>45</v>
      </c>
      <c r="Q888" t="s">
        <v>10</v>
      </c>
      <c r="R888">
        <v>6</v>
      </c>
      <c r="S888">
        <v>0.31773361429024127</v>
      </c>
      <c r="T888">
        <v>11.937858456790121</v>
      </c>
      <c r="AH888" t="s">
        <v>916</v>
      </c>
      <c r="AI888" t="s">
        <v>31</v>
      </c>
      <c r="AJ888">
        <v>0.46978980381832608</v>
      </c>
      <c r="AK888">
        <v>12.95279382248745</v>
      </c>
    </row>
    <row r="889" spans="10:37" x14ac:dyDescent="0.25">
      <c r="J889">
        <v>130</v>
      </c>
      <c r="K889">
        <v>3</v>
      </c>
      <c r="L889">
        <v>0.5</v>
      </c>
      <c r="M889">
        <v>0.84322889365984677</v>
      </c>
      <c r="N889">
        <v>2.7953629288095461</v>
      </c>
      <c r="P889">
        <v>45</v>
      </c>
      <c r="Q889" t="s">
        <v>10</v>
      </c>
      <c r="R889">
        <v>7</v>
      </c>
      <c r="S889">
        <v>7.7519894570600559E-2</v>
      </c>
      <c r="T889">
        <v>14.063599569160999</v>
      </c>
      <c r="AH889" t="s">
        <v>917</v>
      </c>
      <c r="AI889" t="s">
        <v>31</v>
      </c>
      <c r="AJ889">
        <v>2.2552193133045241E-4</v>
      </c>
      <c r="AK889">
        <v>30.642024755612429</v>
      </c>
    </row>
    <row r="890" spans="10:37" x14ac:dyDescent="0.25">
      <c r="J890">
        <v>130</v>
      </c>
      <c r="K890">
        <v>3</v>
      </c>
      <c r="L890">
        <v>0.6</v>
      </c>
      <c r="M890">
        <v>0.82851653537304859</v>
      </c>
      <c r="N890">
        <v>2.6981086272697898</v>
      </c>
      <c r="P890">
        <v>45</v>
      </c>
      <c r="Q890" t="s">
        <v>10</v>
      </c>
      <c r="R890">
        <v>8</v>
      </c>
      <c r="S890">
        <v>-0.1651343117357271</v>
      </c>
      <c r="T890">
        <v>16.30352508680555</v>
      </c>
      <c r="AH890" t="s">
        <v>918</v>
      </c>
      <c r="AI890" t="s">
        <v>31</v>
      </c>
      <c r="AJ890">
        <v>7.3547164841271898E-2</v>
      </c>
      <c r="AK890">
        <v>27.178105234895671</v>
      </c>
    </row>
    <row r="891" spans="10:37" x14ac:dyDescent="0.25">
      <c r="J891">
        <v>130</v>
      </c>
      <c r="K891">
        <v>3</v>
      </c>
      <c r="L891">
        <v>0.7</v>
      </c>
      <c r="M891">
        <v>0.79685405221321648</v>
      </c>
      <c r="N891">
        <v>3.45906114704092</v>
      </c>
      <c r="P891">
        <v>45</v>
      </c>
      <c r="Q891" t="s">
        <v>10</v>
      </c>
      <c r="R891">
        <v>9</v>
      </c>
      <c r="S891">
        <v>-0.16290714031833969</v>
      </c>
      <c r="T891">
        <v>17.121222345679008</v>
      </c>
      <c r="AH891" t="s">
        <v>919</v>
      </c>
      <c r="AI891" t="s">
        <v>31</v>
      </c>
      <c r="AJ891">
        <v>0.2070682588802927</v>
      </c>
      <c r="AK891">
        <v>12.42119649103781</v>
      </c>
    </row>
    <row r="892" spans="10:37" x14ac:dyDescent="0.25">
      <c r="J892">
        <v>130</v>
      </c>
      <c r="K892">
        <v>3</v>
      </c>
      <c r="L892">
        <v>0.8</v>
      </c>
      <c r="M892">
        <v>0.74693729252449348</v>
      </c>
      <c r="N892">
        <v>4.2517262801527567</v>
      </c>
      <c r="P892">
        <v>45</v>
      </c>
      <c r="Q892" t="s">
        <v>10</v>
      </c>
      <c r="R892">
        <v>10</v>
      </c>
      <c r="S892">
        <v>-0.15728785865487241</v>
      </c>
      <c r="T892">
        <v>17.423830200000001</v>
      </c>
      <c r="AH892" t="s">
        <v>920</v>
      </c>
      <c r="AI892" t="s">
        <v>31</v>
      </c>
      <c r="AJ892">
        <v>0.14568137239801721</v>
      </c>
      <c r="AK892">
        <v>22.391542812097949</v>
      </c>
    </row>
    <row r="893" spans="10:37" x14ac:dyDescent="0.25">
      <c r="J893">
        <v>130</v>
      </c>
      <c r="K893">
        <v>3</v>
      </c>
      <c r="L893">
        <v>0.9</v>
      </c>
      <c r="M893">
        <v>0.61759961510168826</v>
      </c>
      <c r="N893">
        <v>5.1620568831544809</v>
      </c>
      <c r="P893">
        <v>45</v>
      </c>
      <c r="Q893" t="s">
        <v>11</v>
      </c>
      <c r="R893">
        <v>1</v>
      </c>
      <c r="S893">
        <v>0.76304665975317998</v>
      </c>
      <c r="T893">
        <v>3.8079011111111112</v>
      </c>
      <c r="AH893" t="s">
        <v>921</v>
      </c>
      <c r="AI893" t="s">
        <v>31</v>
      </c>
      <c r="AJ893">
        <v>0.41749851707374608</v>
      </c>
      <c r="AK893">
        <v>12.826891715625511</v>
      </c>
    </row>
    <row r="894" spans="10:37" x14ac:dyDescent="0.25">
      <c r="J894">
        <v>130</v>
      </c>
      <c r="K894">
        <v>4</v>
      </c>
      <c r="L894">
        <v>0.1</v>
      </c>
      <c r="M894">
        <v>0.83372428319552516</v>
      </c>
      <c r="N894">
        <v>2.669472644491607</v>
      </c>
      <c r="P894">
        <v>45</v>
      </c>
      <c r="Q894" t="s">
        <v>11</v>
      </c>
      <c r="R894">
        <v>2</v>
      </c>
      <c r="S894">
        <v>0.86269401530280998</v>
      </c>
      <c r="T894">
        <v>2.6771394194928289</v>
      </c>
      <c r="AH894" t="s">
        <v>922</v>
      </c>
      <c r="AI894" t="s">
        <v>31</v>
      </c>
      <c r="AJ894">
        <v>0.32397109468590579</v>
      </c>
      <c r="AK894">
        <v>14.60075697221242</v>
      </c>
    </row>
    <row r="895" spans="10:37" x14ac:dyDescent="0.25">
      <c r="J895">
        <v>130</v>
      </c>
      <c r="K895">
        <v>4</v>
      </c>
      <c r="L895">
        <v>0.2</v>
      </c>
      <c r="M895">
        <v>0.82422440561373589</v>
      </c>
      <c r="N895">
        <v>2.7696011949892179</v>
      </c>
      <c r="P895">
        <v>45</v>
      </c>
      <c r="Q895" t="s">
        <v>11</v>
      </c>
      <c r="R895">
        <v>3</v>
      </c>
      <c r="S895">
        <v>0.80371757875122896</v>
      </c>
      <c r="T895">
        <v>3.6358170775873799</v>
      </c>
      <c r="AH895" t="s">
        <v>923</v>
      </c>
      <c r="AI895" t="s">
        <v>31</v>
      </c>
      <c r="AJ895">
        <v>4.6472038650132261E-2</v>
      </c>
      <c r="AK895">
        <v>22.075395115932569</v>
      </c>
    </row>
    <row r="896" spans="10:37" x14ac:dyDescent="0.25">
      <c r="J896">
        <v>130</v>
      </c>
      <c r="K896">
        <v>4</v>
      </c>
      <c r="L896">
        <v>0.3</v>
      </c>
      <c r="M896">
        <v>0.79877218393310101</v>
      </c>
      <c r="N896">
        <v>2.9971004740323872</v>
      </c>
      <c r="P896">
        <v>45</v>
      </c>
      <c r="Q896" t="s">
        <v>11</v>
      </c>
      <c r="R896">
        <v>4</v>
      </c>
      <c r="S896">
        <v>0.77324068563006887</v>
      </c>
      <c r="T896">
        <v>4.7179399293053219</v>
      </c>
      <c r="AH896" t="s">
        <v>924</v>
      </c>
      <c r="AI896" t="s">
        <v>31</v>
      </c>
      <c r="AJ896">
        <v>0.24680345529888989</v>
      </c>
      <c r="AK896">
        <v>23.230923651655289</v>
      </c>
    </row>
    <row r="897" spans="10:37" x14ac:dyDescent="0.25">
      <c r="J897">
        <v>130</v>
      </c>
      <c r="K897">
        <v>4</v>
      </c>
      <c r="L897">
        <v>0.4</v>
      </c>
      <c r="M897">
        <v>0.81531286793563285</v>
      </c>
      <c r="N897">
        <v>2.810901816065678</v>
      </c>
      <c r="P897">
        <v>45</v>
      </c>
      <c r="Q897" t="s">
        <v>11</v>
      </c>
      <c r="R897">
        <v>5</v>
      </c>
      <c r="S897">
        <v>0.74637455958162491</v>
      </c>
      <c r="T897">
        <v>5.0734104021040327</v>
      </c>
      <c r="AH897" t="s">
        <v>925</v>
      </c>
      <c r="AI897" t="s">
        <v>31</v>
      </c>
      <c r="AJ897">
        <v>0.26706425053836752</v>
      </c>
      <c r="AK897">
        <v>10.28503934646233</v>
      </c>
    </row>
    <row r="898" spans="10:37" x14ac:dyDescent="0.25">
      <c r="J898">
        <v>130</v>
      </c>
      <c r="K898">
        <v>4</v>
      </c>
      <c r="L898">
        <v>0.5</v>
      </c>
      <c r="M898">
        <v>0.80797048616048239</v>
      </c>
      <c r="N898">
        <v>2.9217373481973778</v>
      </c>
      <c r="P898">
        <v>45</v>
      </c>
      <c r="Q898" t="s">
        <v>11</v>
      </c>
      <c r="R898">
        <v>6</v>
      </c>
      <c r="S898">
        <v>0.67128917965670154</v>
      </c>
      <c r="T898">
        <v>6.391330235970627</v>
      </c>
      <c r="AH898" t="s">
        <v>926</v>
      </c>
      <c r="AI898" t="s">
        <v>31</v>
      </c>
      <c r="AJ898">
        <v>0.24585545485145119</v>
      </c>
      <c r="AK898">
        <v>21.95939797852057</v>
      </c>
    </row>
    <row r="899" spans="10:37" x14ac:dyDescent="0.25">
      <c r="J899">
        <v>130</v>
      </c>
      <c r="K899">
        <v>4</v>
      </c>
      <c r="L899">
        <v>0.6</v>
      </c>
      <c r="M899">
        <v>0.80994612415649458</v>
      </c>
      <c r="N899">
        <v>2.8044397987437089</v>
      </c>
      <c r="P899">
        <v>45</v>
      </c>
      <c r="Q899" t="s">
        <v>11</v>
      </c>
      <c r="R899">
        <v>7</v>
      </c>
      <c r="S899">
        <v>0.58243855448420323</v>
      </c>
      <c r="T899">
        <v>6.9594772762123629</v>
      </c>
      <c r="AH899" t="s">
        <v>927</v>
      </c>
      <c r="AI899" t="s">
        <v>31</v>
      </c>
      <c r="AJ899">
        <v>0.22843301095125829</v>
      </c>
      <c r="AK899">
        <v>21.834917774198981</v>
      </c>
    </row>
    <row r="900" spans="10:37" x14ac:dyDescent="0.25">
      <c r="J900">
        <v>130</v>
      </c>
      <c r="K900">
        <v>4</v>
      </c>
      <c r="L900">
        <v>0.7</v>
      </c>
      <c r="M900">
        <v>0.80781382433861837</v>
      </c>
      <c r="N900">
        <v>2.5963429940311058</v>
      </c>
      <c r="P900">
        <v>45</v>
      </c>
      <c r="Q900" t="s">
        <v>11</v>
      </c>
      <c r="R900">
        <v>8</v>
      </c>
      <c r="S900">
        <v>0.46725148652021198</v>
      </c>
      <c r="T900">
        <v>7.6093332600480128</v>
      </c>
      <c r="AH900" t="s">
        <v>928</v>
      </c>
      <c r="AI900" t="s">
        <v>31</v>
      </c>
      <c r="AJ900">
        <v>0.43757534785459617</v>
      </c>
      <c r="AK900">
        <v>12.764421483442529</v>
      </c>
    </row>
    <row r="901" spans="10:37" x14ac:dyDescent="0.25">
      <c r="J901">
        <v>130</v>
      </c>
      <c r="K901">
        <v>4</v>
      </c>
      <c r="L901">
        <v>0.8</v>
      </c>
      <c r="M901">
        <v>0.768424622902947</v>
      </c>
      <c r="N901">
        <v>3.6459343698810729</v>
      </c>
      <c r="P901">
        <v>45</v>
      </c>
      <c r="Q901" t="s">
        <v>11</v>
      </c>
      <c r="R901">
        <v>9</v>
      </c>
      <c r="S901">
        <v>0.44093740758209388</v>
      </c>
      <c r="T901">
        <v>7.7372591271563049</v>
      </c>
      <c r="AH901" t="s">
        <v>929</v>
      </c>
      <c r="AI901" t="s">
        <v>31</v>
      </c>
      <c r="AJ901">
        <v>0.31562784063636101</v>
      </c>
      <c r="AK901">
        <v>13.41254292586556</v>
      </c>
    </row>
    <row r="902" spans="10:37" x14ac:dyDescent="0.25">
      <c r="J902">
        <v>130</v>
      </c>
      <c r="K902">
        <v>4</v>
      </c>
      <c r="L902">
        <v>0.9</v>
      </c>
      <c r="M902">
        <v>0.7836756345383965</v>
      </c>
      <c r="N902">
        <v>3.4743784387988139</v>
      </c>
      <c r="P902">
        <v>45</v>
      </c>
      <c r="Q902" t="s">
        <v>11</v>
      </c>
      <c r="R902">
        <v>10</v>
      </c>
      <c r="S902">
        <v>0.3907881670183308</v>
      </c>
      <c r="T902">
        <v>7.7769536481527144</v>
      </c>
      <c r="AH902" t="s">
        <v>930</v>
      </c>
      <c r="AI902" t="s">
        <v>31</v>
      </c>
      <c r="AJ902">
        <v>0.35127772751088482</v>
      </c>
      <c r="AK902">
        <v>14.249918694689899</v>
      </c>
    </row>
    <row r="903" spans="10:37" x14ac:dyDescent="0.25">
      <c r="J903">
        <v>130</v>
      </c>
      <c r="K903">
        <v>5</v>
      </c>
      <c r="L903">
        <v>0.1</v>
      </c>
      <c r="M903">
        <v>0.7868378605388644</v>
      </c>
      <c r="N903">
        <v>3.155922525173962</v>
      </c>
      <c r="P903">
        <v>46</v>
      </c>
      <c r="Q903" t="s">
        <v>10</v>
      </c>
      <c r="R903">
        <v>1</v>
      </c>
      <c r="S903">
        <v>0.76304665975317998</v>
      </c>
      <c r="T903">
        <v>3.8079011111111112</v>
      </c>
      <c r="AH903" t="s">
        <v>931</v>
      </c>
      <c r="AI903" t="s">
        <v>31</v>
      </c>
      <c r="AJ903">
        <v>0.25067162936748588</v>
      </c>
      <c r="AK903">
        <v>18.763223122216129</v>
      </c>
    </row>
    <row r="904" spans="10:37" x14ac:dyDescent="0.25">
      <c r="J904">
        <v>130</v>
      </c>
      <c r="K904">
        <v>5</v>
      </c>
      <c r="L904">
        <v>0.2</v>
      </c>
      <c r="M904">
        <v>0.7862699313084377</v>
      </c>
      <c r="N904">
        <v>3.2490286543381259</v>
      </c>
      <c r="P904">
        <v>46</v>
      </c>
      <c r="Q904" t="s">
        <v>10</v>
      </c>
      <c r="R904">
        <v>2</v>
      </c>
      <c r="S904">
        <v>0.84013313104385412</v>
      </c>
      <c r="T904">
        <v>3.0699141666666661</v>
      </c>
      <c r="AH904" t="s">
        <v>932</v>
      </c>
      <c r="AI904" t="s">
        <v>31</v>
      </c>
      <c r="AJ904">
        <v>0.62296642604178676</v>
      </c>
      <c r="AK904">
        <v>10.39571800879043</v>
      </c>
    </row>
    <row r="905" spans="10:37" x14ac:dyDescent="0.25">
      <c r="J905">
        <v>130</v>
      </c>
      <c r="K905">
        <v>5</v>
      </c>
      <c r="L905">
        <v>0.3</v>
      </c>
      <c r="M905">
        <v>0.78608773121950914</v>
      </c>
      <c r="N905">
        <v>3.1134326331952602</v>
      </c>
      <c r="P905">
        <v>46</v>
      </c>
      <c r="Q905" t="s">
        <v>10</v>
      </c>
      <c r="R905">
        <v>3</v>
      </c>
      <c r="S905">
        <v>0.73584339758487072</v>
      </c>
      <c r="T905">
        <v>4.5494772839506163</v>
      </c>
      <c r="AH905" t="s">
        <v>933</v>
      </c>
      <c r="AI905" t="s">
        <v>31</v>
      </c>
      <c r="AJ905">
        <v>0.4704187767357958</v>
      </c>
      <c r="AK905">
        <v>9.136520387943353</v>
      </c>
    </row>
    <row r="906" spans="10:37" x14ac:dyDescent="0.25">
      <c r="J906">
        <v>130</v>
      </c>
      <c r="K906">
        <v>5</v>
      </c>
      <c r="L906">
        <v>0.4</v>
      </c>
      <c r="M906">
        <v>0.80986639548655981</v>
      </c>
      <c r="N906">
        <v>3.0297665649256831</v>
      </c>
      <c r="P906">
        <v>46</v>
      </c>
      <c r="Q906" t="s">
        <v>10</v>
      </c>
      <c r="R906">
        <v>4</v>
      </c>
      <c r="S906">
        <v>0.68519517313428047</v>
      </c>
      <c r="T906">
        <v>6.7995175694444443</v>
      </c>
      <c r="AH906" t="s">
        <v>934</v>
      </c>
      <c r="AI906" t="s">
        <v>31</v>
      </c>
      <c r="AJ906">
        <v>0.37453191170193112</v>
      </c>
      <c r="AK906">
        <v>8.6487155010447108</v>
      </c>
    </row>
    <row r="907" spans="10:37" x14ac:dyDescent="0.25">
      <c r="J907">
        <v>130</v>
      </c>
      <c r="K907">
        <v>5</v>
      </c>
      <c r="L907">
        <v>0.5</v>
      </c>
      <c r="M907">
        <v>0.80032522901524794</v>
      </c>
      <c r="N907">
        <v>3.1780280858342769</v>
      </c>
      <c r="P907">
        <v>46</v>
      </c>
      <c r="Q907" t="s">
        <v>10</v>
      </c>
      <c r="R907">
        <v>5</v>
      </c>
      <c r="S907">
        <v>0.50831999642144454</v>
      </c>
      <c r="T907">
        <v>8.7561413333333356</v>
      </c>
      <c r="AH907" t="s">
        <v>935</v>
      </c>
      <c r="AI907" t="s">
        <v>31</v>
      </c>
      <c r="AJ907">
        <v>0.2127949447537934</v>
      </c>
      <c r="AK907">
        <v>11.800295619627359</v>
      </c>
    </row>
    <row r="908" spans="10:37" x14ac:dyDescent="0.25">
      <c r="J908">
        <v>130</v>
      </c>
      <c r="K908">
        <v>5</v>
      </c>
      <c r="L908">
        <v>0.6</v>
      </c>
      <c r="M908">
        <v>0.79981589545925913</v>
      </c>
      <c r="N908">
        <v>3.04856433117022</v>
      </c>
      <c r="P908">
        <v>46</v>
      </c>
      <c r="Q908" t="s">
        <v>10</v>
      </c>
      <c r="R908">
        <v>6</v>
      </c>
      <c r="S908">
        <v>0.31773361429024127</v>
      </c>
      <c r="T908">
        <v>11.937858456790121</v>
      </c>
      <c r="AH908" t="s">
        <v>936</v>
      </c>
      <c r="AI908" t="s">
        <v>31</v>
      </c>
      <c r="AJ908">
        <v>0.49670148706606798</v>
      </c>
      <c r="AK908">
        <v>9.1092428565911234</v>
      </c>
    </row>
    <row r="909" spans="10:37" x14ac:dyDescent="0.25">
      <c r="J909">
        <v>130</v>
      </c>
      <c r="K909">
        <v>5</v>
      </c>
      <c r="L909">
        <v>0.7</v>
      </c>
      <c r="M909">
        <v>0.75883200447661836</v>
      </c>
      <c r="N909">
        <v>3.3350040559305478</v>
      </c>
      <c r="P909">
        <v>46</v>
      </c>
      <c r="Q909" t="s">
        <v>10</v>
      </c>
      <c r="R909">
        <v>7</v>
      </c>
      <c r="S909">
        <v>7.7519894570600559E-2</v>
      </c>
      <c r="T909">
        <v>14.063599569160999</v>
      </c>
      <c r="AH909" t="s">
        <v>937</v>
      </c>
      <c r="AI909" t="s">
        <v>31</v>
      </c>
      <c r="AJ909">
        <v>0.41653219945189568</v>
      </c>
      <c r="AK909">
        <v>13.275542200048539</v>
      </c>
    </row>
    <row r="910" spans="10:37" x14ac:dyDescent="0.25">
      <c r="J910">
        <v>130</v>
      </c>
      <c r="K910">
        <v>5</v>
      </c>
      <c r="L910">
        <v>0.8</v>
      </c>
      <c r="M910">
        <v>0.74204192779933265</v>
      </c>
      <c r="N910">
        <v>3.6892011462778669</v>
      </c>
      <c r="P910">
        <v>46</v>
      </c>
      <c r="Q910" t="s">
        <v>10</v>
      </c>
      <c r="R910">
        <v>8</v>
      </c>
      <c r="S910">
        <v>-0.1651343117357271</v>
      </c>
      <c r="T910">
        <v>16.30352508680555</v>
      </c>
      <c r="AH910" t="s">
        <v>938</v>
      </c>
      <c r="AI910" t="s">
        <v>31</v>
      </c>
      <c r="AJ910">
        <v>0.31580142597572719</v>
      </c>
      <c r="AK910">
        <v>16.23689302711648</v>
      </c>
    </row>
    <row r="911" spans="10:37" x14ac:dyDescent="0.25">
      <c r="J911">
        <v>130</v>
      </c>
      <c r="K911">
        <v>5</v>
      </c>
      <c r="L911">
        <v>0.9</v>
      </c>
      <c r="M911">
        <v>0.70881277489026462</v>
      </c>
      <c r="N911">
        <v>3.587083958923809</v>
      </c>
      <c r="P911">
        <v>46</v>
      </c>
      <c r="Q911" t="s">
        <v>10</v>
      </c>
      <c r="R911">
        <v>9</v>
      </c>
      <c r="S911">
        <v>-0.16290714031833969</v>
      </c>
      <c r="T911">
        <v>17.121222345679008</v>
      </c>
      <c r="AH911" t="s">
        <v>939</v>
      </c>
      <c r="AI911" t="s">
        <v>31</v>
      </c>
      <c r="AJ911">
        <v>0.45701017255875459</v>
      </c>
      <c r="AK911">
        <v>13.217314488385149</v>
      </c>
    </row>
    <row r="912" spans="10:37" x14ac:dyDescent="0.25">
      <c r="J912">
        <v>130</v>
      </c>
      <c r="K912">
        <v>6</v>
      </c>
      <c r="L912">
        <v>0.1</v>
      </c>
      <c r="M912">
        <v>0.7518982275658227</v>
      </c>
      <c r="N912">
        <v>3.355394743506213</v>
      </c>
      <c r="P912">
        <v>46</v>
      </c>
      <c r="Q912" t="s">
        <v>10</v>
      </c>
      <c r="R912">
        <v>10</v>
      </c>
      <c r="S912">
        <v>-0.15728785865487241</v>
      </c>
      <c r="T912">
        <v>17.423830200000001</v>
      </c>
      <c r="AH912" t="s">
        <v>940</v>
      </c>
      <c r="AI912" t="s">
        <v>31</v>
      </c>
      <c r="AJ912">
        <v>0.37058821333311281</v>
      </c>
      <c r="AK912">
        <v>6.8352573951187221</v>
      </c>
    </row>
    <row r="913" spans="10:37" x14ac:dyDescent="0.25">
      <c r="J913">
        <v>130</v>
      </c>
      <c r="K913">
        <v>6</v>
      </c>
      <c r="L913">
        <v>0.2</v>
      </c>
      <c r="M913">
        <v>0.76222190707365545</v>
      </c>
      <c r="N913">
        <v>3.2219059742165879</v>
      </c>
      <c r="P913">
        <v>46</v>
      </c>
      <c r="Q913" t="s">
        <v>11</v>
      </c>
      <c r="R913">
        <v>1</v>
      </c>
      <c r="S913">
        <v>0.76304665975317998</v>
      </c>
      <c r="T913">
        <v>3.8079011111111112</v>
      </c>
      <c r="AH913" t="s">
        <v>941</v>
      </c>
      <c r="AI913" t="s">
        <v>31</v>
      </c>
      <c r="AJ913">
        <v>0.53909776098867901</v>
      </c>
      <c r="AK913">
        <v>10.94063948252867</v>
      </c>
    </row>
    <row r="914" spans="10:37" x14ac:dyDescent="0.25">
      <c r="J914">
        <v>130</v>
      </c>
      <c r="K914">
        <v>6</v>
      </c>
      <c r="L914">
        <v>0.3</v>
      </c>
      <c r="M914">
        <v>0.75097039011286082</v>
      </c>
      <c r="N914">
        <v>3.3189452823827832</v>
      </c>
      <c r="P914">
        <v>46</v>
      </c>
      <c r="Q914" t="s">
        <v>11</v>
      </c>
      <c r="R914">
        <v>2</v>
      </c>
      <c r="S914">
        <v>0.86269401530280998</v>
      </c>
      <c r="T914">
        <v>2.6771394194928289</v>
      </c>
      <c r="AH914" t="s">
        <v>942</v>
      </c>
      <c r="AI914" t="s">
        <v>31</v>
      </c>
      <c r="AJ914">
        <v>0.44784274860503581</v>
      </c>
      <c r="AK914">
        <v>6.8430366287696049</v>
      </c>
    </row>
    <row r="915" spans="10:37" x14ac:dyDescent="0.25">
      <c r="J915">
        <v>130</v>
      </c>
      <c r="K915">
        <v>6</v>
      </c>
      <c r="L915">
        <v>0.4</v>
      </c>
      <c r="M915">
        <v>0.75361519115156539</v>
      </c>
      <c r="N915">
        <v>3.2574531450157882</v>
      </c>
      <c r="P915">
        <v>46</v>
      </c>
      <c r="Q915" t="s">
        <v>11</v>
      </c>
      <c r="R915">
        <v>3</v>
      </c>
      <c r="S915">
        <v>0.80371757875122896</v>
      </c>
      <c r="T915">
        <v>3.6358170775873799</v>
      </c>
      <c r="AH915" t="s">
        <v>943</v>
      </c>
      <c r="AI915" t="s">
        <v>31</v>
      </c>
      <c r="AJ915">
        <v>0.26466214491555268</v>
      </c>
      <c r="AK915">
        <v>19.42236275552867</v>
      </c>
    </row>
    <row r="916" spans="10:37" x14ac:dyDescent="0.25">
      <c r="J916">
        <v>130</v>
      </c>
      <c r="K916">
        <v>6</v>
      </c>
      <c r="L916">
        <v>0.5</v>
      </c>
      <c r="M916">
        <v>0.74148116158279698</v>
      </c>
      <c r="N916">
        <v>3.3813064530230652</v>
      </c>
      <c r="P916">
        <v>46</v>
      </c>
      <c r="Q916" t="s">
        <v>11</v>
      </c>
      <c r="R916">
        <v>4</v>
      </c>
      <c r="S916">
        <v>0.77324068563006887</v>
      </c>
      <c r="T916">
        <v>4.7179399293053219</v>
      </c>
      <c r="AH916" t="s">
        <v>944</v>
      </c>
      <c r="AI916" t="s">
        <v>31</v>
      </c>
      <c r="AJ916">
        <v>0.40976760965699882</v>
      </c>
      <c r="AK916">
        <v>11.11846931722102</v>
      </c>
    </row>
    <row r="917" spans="10:37" x14ac:dyDescent="0.25">
      <c r="J917">
        <v>130</v>
      </c>
      <c r="K917">
        <v>6</v>
      </c>
      <c r="L917">
        <v>0.6</v>
      </c>
      <c r="M917">
        <v>0.74721297067827308</v>
      </c>
      <c r="N917">
        <v>3.4410142536972552</v>
      </c>
      <c r="P917">
        <v>46</v>
      </c>
      <c r="Q917" t="s">
        <v>11</v>
      </c>
      <c r="R917">
        <v>5</v>
      </c>
      <c r="S917">
        <v>0.74637455958162491</v>
      </c>
      <c r="T917">
        <v>5.0734104021040327</v>
      </c>
      <c r="AH917" t="s">
        <v>945</v>
      </c>
      <c r="AI917" t="s">
        <v>31</v>
      </c>
      <c r="AJ917">
        <v>0.48063189733550082</v>
      </c>
      <c r="AK917">
        <v>15.690768385572641</v>
      </c>
    </row>
    <row r="918" spans="10:37" x14ac:dyDescent="0.25">
      <c r="J918">
        <v>130</v>
      </c>
      <c r="K918">
        <v>6</v>
      </c>
      <c r="L918">
        <v>0.7</v>
      </c>
      <c r="M918">
        <v>0.74742730672318902</v>
      </c>
      <c r="N918">
        <v>3.370737795310947</v>
      </c>
      <c r="P918">
        <v>46</v>
      </c>
      <c r="Q918" t="s">
        <v>11</v>
      </c>
      <c r="R918">
        <v>6</v>
      </c>
      <c r="S918">
        <v>0.67128917965670154</v>
      </c>
      <c r="T918">
        <v>6.391330235970627</v>
      </c>
      <c r="AH918" t="s">
        <v>946</v>
      </c>
      <c r="AI918" t="s">
        <v>31</v>
      </c>
      <c r="AJ918">
        <v>0.25671100087610321</v>
      </c>
      <c r="AK918">
        <v>9.8581368374413376</v>
      </c>
    </row>
    <row r="919" spans="10:37" x14ac:dyDescent="0.25">
      <c r="J919">
        <v>130</v>
      </c>
      <c r="K919">
        <v>6</v>
      </c>
      <c r="L919">
        <v>0.8</v>
      </c>
      <c r="M919">
        <v>0.75462135292627841</v>
      </c>
      <c r="N919">
        <v>3.4119603625050532</v>
      </c>
      <c r="P919">
        <v>46</v>
      </c>
      <c r="Q919" t="s">
        <v>11</v>
      </c>
      <c r="R919">
        <v>7</v>
      </c>
      <c r="S919">
        <v>0.58243855448420323</v>
      </c>
      <c r="T919">
        <v>6.9594772762123629</v>
      </c>
      <c r="AH919" t="s">
        <v>947</v>
      </c>
      <c r="AI919" t="s">
        <v>31</v>
      </c>
      <c r="AJ919">
        <v>0.18980928390557089</v>
      </c>
      <c r="AK919">
        <v>21.10245646510953</v>
      </c>
    </row>
    <row r="920" spans="10:37" x14ac:dyDescent="0.25">
      <c r="J920">
        <v>130</v>
      </c>
      <c r="K920">
        <v>6</v>
      </c>
      <c r="L920">
        <v>0.9</v>
      </c>
      <c r="M920">
        <v>0.75932159347774242</v>
      </c>
      <c r="N920">
        <v>3.518261085438124</v>
      </c>
      <c r="P920">
        <v>46</v>
      </c>
      <c r="Q920" t="s">
        <v>11</v>
      </c>
      <c r="R920">
        <v>8</v>
      </c>
      <c r="S920">
        <v>0.46725148652021198</v>
      </c>
      <c r="T920">
        <v>7.6093332600480128</v>
      </c>
      <c r="AH920" t="s">
        <v>948</v>
      </c>
      <c r="AI920" t="s">
        <v>31</v>
      </c>
      <c r="AJ920">
        <v>0.38639506702154491</v>
      </c>
      <c r="AK920">
        <v>12.79970902732204</v>
      </c>
    </row>
    <row r="921" spans="10:37" x14ac:dyDescent="0.25">
      <c r="J921">
        <v>130</v>
      </c>
      <c r="K921">
        <v>7</v>
      </c>
      <c r="L921">
        <v>0.1</v>
      </c>
      <c r="M921">
        <v>0.72559244691322611</v>
      </c>
      <c r="N921">
        <v>3.629405277533968</v>
      </c>
      <c r="P921">
        <v>46</v>
      </c>
      <c r="Q921" t="s">
        <v>11</v>
      </c>
      <c r="R921">
        <v>9</v>
      </c>
      <c r="S921">
        <v>0.44093740758209388</v>
      </c>
      <c r="T921">
        <v>7.7372591271563049</v>
      </c>
      <c r="AH921" t="s">
        <v>949</v>
      </c>
      <c r="AI921" t="s">
        <v>31</v>
      </c>
      <c r="AJ921">
        <v>0.27336095895887258</v>
      </c>
      <c r="AK921">
        <v>14.105528258892409</v>
      </c>
    </row>
    <row r="922" spans="10:37" x14ac:dyDescent="0.25">
      <c r="J922">
        <v>130</v>
      </c>
      <c r="K922">
        <v>7</v>
      </c>
      <c r="L922">
        <v>0.2</v>
      </c>
      <c r="M922">
        <v>0.71408360587400188</v>
      </c>
      <c r="N922">
        <v>3.622458678380633</v>
      </c>
      <c r="P922">
        <v>46</v>
      </c>
      <c r="Q922" t="s">
        <v>11</v>
      </c>
      <c r="R922">
        <v>10</v>
      </c>
      <c r="S922">
        <v>0.3907881670183308</v>
      </c>
      <c r="T922">
        <v>7.7769536481527144</v>
      </c>
      <c r="AH922" t="s">
        <v>950</v>
      </c>
      <c r="AI922" t="s">
        <v>31</v>
      </c>
      <c r="AJ922">
        <v>0.38158950275268838</v>
      </c>
      <c r="AK922">
        <v>18.363394438619789</v>
      </c>
    </row>
    <row r="923" spans="10:37" x14ac:dyDescent="0.25">
      <c r="J923">
        <v>130</v>
      </c>
      <c r="K923">
        <v>7</v>
      </c>
      <c r="L923">
        <v>0.3</v>
      </c>
      <c r="M923">
        <v>0.70706674513345602</v>
      </c>
      <c r="N923">
        <v>3.6924362942493931</v>
      </c>
      <c r="P923">
        <v>47</v>
      </c>
      <c r="Q923" t="s">
        <v>10</v>
      </c>
      <c r="R923">
        <v>1</v>
      </c>
      <c r="S923">
        <v>0.76304665975317998</v>
      </c>
      <c r="T923">
        <v>3.8079011111111112</v>
      </c>
      <c r="AH923" t="s">
        <v>951</v>
      </c>
      <c r="AI923" t="s">
        <v>31</v>
      </c>
      <c r="AJ923">
        <v>0.19728661491077701</v>
      </c>
      <c r="AK923">
        <v>7.9824424870639854</v>
      </c>
    </row>
    <row r="924" spans="10:37" x14ac:dyDescent="0.25">
      <c r="J924">
        <v>130</v>
      </c>
      <c r="K924">
        <v>7</v>
      </c>
      <c r="L924">
        <v>0.4</v>
      </c>
      <c r="M924">
        <v>0.70421775367458816</v>
      </c>
      <c r="N924">
        <v>3.6955336646563581</v>
      </c>
      <c r="P924">
        <v>47</v>
      </c>
      <c r="Q924" t="s">
        <v>10</v>
      </c>
      <c r="R924">
        <v>2</v>
      </c>
      <c r="S924">
        <v>0.84013313104385412</v>
      </c>
      <c r="T924">
        <v>3.0699141666666661</v>
      </c>
      <c r="AH924" t="s">
        <v>952</v>
      </c>
      <c r="AI924" t="s">
        <v>31</v>
      </c>
      <c r="AJ924">
        <v>0.15140985300962539</v>
      </c>
      <c r="AK924">
        <v>17.993582529096471</v>
      </c>
    </row>
    <row r="925" spans="10:37" x14ac:dyDescent="0.25">
      <c r="J925">
        <v>130</v>
      </c>
      <c r="K925">
        <v>7</v>
      </c>
      <c r="L925">
        <v>0.5</v>
      </c>
      <c r="M925">
        <v>0.70822051321468416</v>
      </c>
      <c r="N925">
        <v>3.5338216499546591</v>
      </c>
      <c r="P925">
        <v>47</v>
      </c>
      <c r="Q925" t="s">
        <v>10</v>
      </c>
      <c r="R925">
        <v>3</v>
      </c>
      <c r="S925">
        <v>0.73584339758487072</v>
      </c>
      <c r="T925">
        <v>4.5494772839506163</v>
      </c>
      <c r="AH925" t="s">
        <v>953</v>
      </c>
      <c r="AI925" t="s">
        <v>31</v>
      </c>
      <c r="AJ925">
        <v>0.54301254617967953</v>
      </c>
      <c r="AK925">
        <v>7.1211702847528313</v>
      </c>
    </row>
    <row r="926" spans="10:37" x14ac:dyDescent="0.25">
      <c r="J926">
        <v>130</v>
      </c>
      <c r="K926">
        <v>7</v>
      </c>
      <c r="L926">
        <v>0.6</v>
      </c>
      <c r="M926">
        <v>0.68412208490692517</v>
      </c>
      <c r="N926">
        <v>3.6724625247629721</v>
      </c>
      <c r="P926">
        <v>47</v>
      </c>
      <c r="Q926" t="s">
        <v>10</v>
      </c>
      <c r="R926">
        <v>4</v>
      </c>
      <c r="S926">
        <v>0.68519517313428047</v>
      </c>
      <c r="T926">
        <v>6.7995175694444443</v>
      </c>
      <c r="AH926" t="s">
        <v>954</v>
      </c>
      <c r="AI926" t="s">
        <v>31</v>
      </c>
      <c r="AJ926">
        <v>0.45487336732452899</v>
      </c>
      <c r="AK926">
        <v>7.0266748427215946</v>
      </c>
    </row>
    <row r="927" spans="10:37" x14ac:dyDescent="0.25">
      <c r="J927">
        <v>130</v>
      </c>
      <c r="K927">
        <v>7</v>
      </c>
      <c r="L927">
        <v>0.7</v>
      </c>
      <c r="M927">
        <v>0.68253348997835839</v>
      </c>
      <c r="N927">
        <v>3.719528982155198</v>
      </c>
      <c r="P927">
        <v>47</v>
      </c>
      <c r="Q927" t="s">
        <v>10</v>
      </c>
      <c r="R927">
        <v>5</v>
      </c>
      <c r="S927">
        <v>0.50831999642144454</v>
      </c>
      <c r="T927">
        <v>8.7561413333333356</v>
      </c>
      <c r="AH927" t="s">
        <v>955</v>
      </c>
      <c r="AI927" t="s">
        <v>31</v>
      </c>
      <c r="AJ927">
        <v>0.71182696521366673</v>
      </c>
      <c r="AK927">
        <v>5.26185654599713</v>
      </c>
    </row>
    <row r="928" spans="10:37" x14ac:dyDescent="0.25">
      <c r="J928">
        <v>130</v>
      </c>
      <c r="K928">
        <v>7</v>
      </c>
      <c r="L928">
        <v>0.8</v>
      </c>
      <c r="M928">
        <v>0.66953310581219438</v>
      </c>
      <c r="N928">
        <v>3.716655812728098</v>
      </c>
      <c r="P928">
        <v>47</v>
      </c>
      <c r="Q928" t="s">
        <v>10</v>
      </c>
      <c r="R928">
        <v>6</v>
      </c>
      <c r="S928">
        <v>0.31773361429024127</v>
      </c>
      <c r="T928">
        <v>11.937858456790121</v>
      </c>
      <c r="AH928" t="s">
        <v>956</v>
      </c>
      <c r="AI928" t="s">
        <v>31</v>
      </c>
      <c r="AJ928">
        <v>0.44389528114522142</v>
      </c>
      <c r="AK928">
        <v>9.0853246605526525</v>
      </c>
    </row>
    <row r="929" spans="10:37" x14ac:dyDescent="0.25">
      <c r="J929">
        <v>130</v>
      </c>
      <c r="K929">
        <v>7</v>
      </c>
      <c r="L929">
        <v>0.9</v>
      </c>
      <c r="M929">
        <v>0.68642673698125933</v>
      </c>
      <c r="N929">
        <v>3.7483681793092951</v>
      </c>
      <c r="P929">
        <v>47</v>
      </c>
      <c r="Q929" t="s">
        <v>10</v>
      </c>
      <c r="R929">
        <v>7</v>
      </c>
      <c r="S929">
        <v>7.7519894570600559E-2</v>
      </c>
      <c r="T929">
        <v>14.063599569160999</v>
      </c>
      <c r="AH929" t="s">
        <v>957</v>
      </c>
      <c r="AI929" t="s">
        <v>31</v>
      </c>
      <c r="AJ929">
        <v>0.48788136966820861</v>
      </c>
      <c r="AK929">
        <v>6.5481832691921626</v>
      </c>
    </row>
    <row r="930" spans="10:37" x14ac:dyDescent="0.25">
      <c r="J930">
        <v>130</v>
      </c>
      <c r="K930">
        <v>8</v>
      </c>
      <c r="L930">
        <v>0.1</v>
      </c>
      <c r="M930">
        <v>0.69824966402933319</v>
      </c>
      <c r="N930">
        <v>3.7823885418231549</v>
      </c>
      <c r="P930">
        <v>47</v>
      </c>
      <c r="Q930" t="s">
        <v>10</v>
      </c>
      <c r="R930">
        <v>8</v>
      </c>
      <c r="S930">
        <v>-0.1651343117357271</v>
      </c>
      <c r="T930">
        <v>16.30352508680555</v>
      </c>
      <c r="AH930" t="s">
        <v>958</v>
      </c>
      <c r="AI930" t="s">
        <v>31</v>
      </c>
      <c r="AJ930">
        <v>0.45301138321600182</v>
      </c>
      <c r="AK930">
        <v>11.84442810332405</v>
      </c>
    </row>
    <row r="931" spans="10:37" x14ac:dyDescent="0.25">
      <c r="J931">
        <v>130</v>
      </c>
      <c r="K931">
        <v>8</v>
      </c>
      <c r="L931">
        <v>0.2</v>
      </c>
      <c r="M931">
        <v>0.71464294291012842</v>
      </c>
      <c r="N931">
        <v>3.637298671932002</v>
      </c>
      <c r="P931">
        <v>47</v>
      </c>
      <c r="Q931" t="s">
        <v>10</v>
      </c>
      <c r="R931">
        <v>9</v>
      </c>
      <c r="S931">
        <v>-0.16290714031833969</v>
      </c>
      <c r="T931">
        <v>17.121222345679008</v>
      </c>
      <c r="AH931" t="s">
        <v>959</v>
      </c>
      <c r="AI931" t="s">
        <v>31</v>
      </c>
      <c r="AJ931">
        <v>0.27175963610286619</v>
      </c>
      <c r="AK931">
        <v>22.647673103953409</v>
      </c>
    </row>
    <row r="932" spans="10:37" x14ac:dyDescent="0.25">
      <c r="J932">
        <v>130</v>
      </c>
      <c r="K932">
        <v>8</v>
      </c>
      <c r="L932">
        <v>0.3</v>
      </c>
      <c r="M932">
        <v>0.69299835534047105</v>
      </c>
      <c r="N932">
        <v>3.7605600450120251</v>
      </c>
      <c r="P932">
        <v>47</v>
      </c>
      <c r="Q932" t="s">
        <v>10</v>
      </c>
      <c r="R932">
        <v>10</v>
      </c>
      <c r="S932">
        <v>-0.15728785865487241</v>
      </c>
      <c r="T932">
        <v>17.423830200000001</v>
      </c>
      <c r="AH932" t="s">
        <v>960</v>
      </c>
      <c r="AI932" t="s">
        <v>31</v>
      </c>
      <c r="AJ932">
        <v>-1.105475924333871</v>
      </c>
      <c r="AK932">
        <v>20.514907520708679</v>
      </c>
    </row>
    <row r="933" spans="10:37" x14ac:dyDescent="0.25">
      <c r="J933">
        <v>130</v>
      </c>
      <c r="K933">
        <v>8</v>
      </c>
      <c r="L933">
        <v>0.4</v>
      </c>
      <c r="M933">
        <v>0.65879705807392408</v>
      </c>
      <c r="N933">
        <v>3.8472822711800392</v>
      </c>
      <c r="P933">
        <v>47</v>
      </c>
      <c r="Q933" t="s">
        <v>11</v>
      </c>
      <c r="R933">
        <v>1</v>
      </c>
      <c r="S933">
        <v>0.76304665975317998</v>
      </c>
      <c r="T933">
        <v>3.8079011111111112</v>
      </c>
      <c r="AH933" t="s">
        <v>961</v>
      </c>
      <c r="AI933" t="s">
        <v>31</v>
      </c>
      <c r="AJ933">
        <v>0.73463586132213177</v>
      </c>
      <c r="AK933">
        <v>4.4766337731006569</v>
      </c>
    </row>
    <row r="934" spans="10:37" x14ac:dyDescent="0.25">
      <c r="J934">
        <v>130</v>
      </c>
      <c r="K934">
        <v>8</v>
      </c>
      <c r="L934">
        <v>0.5</v>
      </c>
      <c r="M934">
        <v>0.69684110073208316</v>
      </c>
      <c r="N934">
        <v>3.5690985365467318</v>
      </c>
      <c r="P934">
        <v>47</v>
      </c>
      <c r="Q934" t="s">
        <v>11</v>
      </c>
      <c r="R934">
        <v>2</v>
      </c>
      <c r="S934">
        <v>0.86269401530280998</v>
      </c>
      <c r="T934">
        <v>2.6771394194928289</v>
      </c>
      <c r="AH934" t="s">
        <v>962</v>
      </c>
      <c r="AI934" t="s">
        <v>31</v>
      </c>
      <c r="AJ934">
        <v>0.61283467143560899</v>
      </c>
      <c r="AK934">
        <v>6.85924667470334</v>
      </c>
    </row>
    <row r="935" spans="10:37" x14ac:dyDescent="0.25">
      <c r="J935">
        <v>130</v>
      </c>
      <c r="K935">
        <v>8</v>
      </c>
      <c r="L935">
        <v>0.6</v>
      </c>
      <c r="M935">
        <v>0.64871790158440668</v>
      </c>
      <c r="N935">
        <v>3.8989307195031229</v>
      </c>
      <c r="P935">
        <v>47</v>
      </c>
      <c r="Q935" t="s">
        <v>11</v>
      </c>
      <c r="R935">
        <v>3</v>
      </c>
      <c r="S935">
        <v>0.80371757875122896</v>
      </c>
      <c r="T935">
        <v>3.6358170775873799</v>
      </c>
      <c r="AH935" t="s">
        <v>963</v>
      </c>
      <c r="AI935" t="s">
        <v>31</v>
      </c>
      <c r="AJ935">
        <v>0.47274740108592822</v>
      </c>
      <c r="AK935">
        <v>15.79262213525584</v>
      </c>
    </row>
    <row r="936" spans="10:37" x14ac:dyDescent="0.25">
      <c r="J936">
        <v>130</v>
      </c>
      <c r="K936">
        <v>8</v>
      </c>
      <c r="L936">
        <v>0.7</v>
      </c>
      <c r="M936">
        <v>0.65251588059274412</v>
      </c>
      <c r="N936">
        <v>4.0318482360894947</v>
      </c>
      <c r="P936">
        <v>47</v>
      </c>
      <c r="Q936" t="s">
        <v>11</v>
      </c>
      <c r="R936">
        <v>4</v>
      </c>
      <c r="S936">
        <v>0.77324068563006887</v>
      </c>
      <c r="T936">
        <v>4.7179399293053219</v>
      </c>
      <c r="AH936" t="s">
        <v>964</v>
      </c>
      <c r="AI936" t="s">
        <v>31</v>
      </c>
      <c r="AJ936">
        <v>0.55625311748204564</v>
      </c>
      <c r="AK936">
        <v>5.7574822748560681</v>
      </c>
    </row>
    <row r="937" spans="10:37" x14ac:dyDescent="0.25">
      <c r="J937">
        <v>130</v>
      </c>
      <c r="K937">
        <v>8</v>
      </c>
      <c r="L937">
        <v>0.8</v>
      </c>
      <c r="M937">
        <v>0.66471595206058454</v>
      </c>
      <c r="N937">
        <v>3.691774603655281</v>
      </c>
      <c r="P937">
        <v>47</v>
      </c>
      <c r="Q937" t="s">
        <v>11</v>
      </c>
      <c r="R937">
        <v>5</v>
      </c>
      <c r="S937">
        <v>0.74637455958162491</v>
      </c>
      <c r="T937">
        <v>5.0734104021040327</v>
      </c>
      <c r="AH937" t="s">
        <v>965</v>
      </c>
      <c r="AI937" t="s">
        <v>31</v>
      </c>
      <c r="AJ937">
        <v>0.39223560200852381</v>
      </c>
      <c r="AK937">
        <v>6.6470524319148581</v>
      </c>
    </row>
    <row r="938" spans="10:37" x14ac:dyDescent="0.25">
      <c r="J938">
        <v>130</v>
      </c>
      <c r="K938">
        <v>8</v>
      </c>
      <c r="L938">
        <v>0.9</v>
      </c>
      <c r="M938">
        <v>0.64806533608566996</v>
      </c>
      <c r="N938">
        <v>3.9863689767704971</v>
      </c>
      <c r="P938">
        <v>47</v>
      </c>
      <c r="Q938" t="s">
        <v>11</v>
      </c>
      <c r="R938">
        <v>6</v>
      </c>
      <c r="S938">
        <v>0.67128917965670154</v>
      </c>
      <c r="T938">
        <v>6.391330235970627</v>
      </c>
      <c r="AH938" t="s">
        <v>966</v>
      </c>
      <c r="AI938" t="s">
        <v>31</v>
      </c>
      <c r="AJ938">
        <v>0.47334488914476519</v>
      </c>
      <c r="AK938">
        <v>11.83247914990565</v>
      </c>
    </row>
    <row r="939" spans="10:37" x14ac:dyDescent="0.25">
      <c r="J939">
        <v>140</v>
      </c>
      <c r="K939">
        <v>1</v>
      </c>
      <c r="L939">
        <v>0.1</v>
      </c>
      <c r="M939">
        <v>0.30239831823674052</v>
      </c>
      <c r="N939">
        <v>10.07213964023388</v>
      </c>
      <c r="P939">
        <v>47</v>
      </c>
      <c r="Q939" t="s">
        <v>11</v>
      </c>
      <c r="R939">
        <v>7</v>
      </c>
      <c r="S939">
        <v>0.58243855448420323</v>
      </c>
      <c r="T939">
        <v>6.9594772762123629</v>
      </c>
      <c r="AH939" t="s">
        <v>967</v>
      </c>
      <c r="AI939" t="s">
        <v>31</v>
      </c>
      <c r="AJ939">
        <v>0.48027695884479299</v>
      </c>
      <c r="AK939">
        <v>10.532922676486971</v>
      </c>
    </row>
    <row r="940" spans="10:37" x14ac:dyDescent="0.25">
      <c r="J940">
        <v>140</v>
      </c>
      <c r="K940">
        <v>1</v>
      </c>
      <c r="L940">
        <v>0.2</v>
      </c>
      <c r="M940">
        <v>0.15900713398811539</v>
      </c>
      <c r="N940">
        <v>10.861905609490689</v>
      </c>
      <c r="P940">
        <v>47</v>
      </c>
      <c r="Q940" t="s">
        <v>11</v>
      </c>
      <c r="R940">
        <v>8</v>
      </c>
      <c r="S940">
        <v>0.46725148652021198</v>
      </c>
      <c r="T940">
        <v>7.6093332600480128</v>
      </c>
      <c r="AH940" t="s">
        <v>968</v>
      </c>
      <c r="AI940" t="s">
        <v>31</v>
      </c>
      <c r="AJ940">
        <v>0.64065635559249512</v>
      </c>
      <c r="AK940">
        <v>9.4326619618735013</v>
      </c>
    </row>
    <row r="941" spans="10:37" x14ac:dyDescent="0.25">
      <c r="J941">
        <v>140</v>
      </c>
      <c r="K941">
        <v>1</v>
      </c>
      <c r="L941">
        <v>0.3</v>
      </c>
      <c r="M941">
        <v>0.1045117096642225</v>
      </c>
      <c r="N941">
        <v>11.43847615923578</v>
      </c>
      <c r="P941">
        <v>47</v>
      </c>
      <c r="Q941" t="s">
        <v>11</v>
      </c>
      <c r="R941">
        <v>9</v>
      </c>
      <c r="S941">
        <v>0.44093740758209388</v>
      </c>
      <c r="T941">
        <v>7.7372591271563049</v>
      </c>
      <c r="AH941" t="s">
        <v>969</v>
      </c>
      <c r="AI941" t="s">
        <v>31</v>
      </c>
      <c r="AJ941">
        <v>0.43640648652477471</v>
      </c>
      <c r="AK941">
        <v>11.299688521153859</v>
      </c>
    </row>
    <row r="942" spans="10:37" x14ac:dyDescent="0.25">
      <c r="J942">
        <v>140</v>
      </c>
      <c r="K942">
        <v>1</v>
      </c>
      <c r="L942">
        <v>0.4</v>
      </c>
      <c r="M942">
        <v>5.6374988471335243E-2</v>
      </c>
      <c r="N942">
        <v>11.68154573519061</v>
      </c>
      <c r="P942">
        <v>47</v>
      </c>
      <c r="Q942" t="s">
        <v>11</v>
      </c>
      <c r="R942">
        <v>10</v>
      </c>
      <c r="S942">
        <v>0.3907881670183308</v>
      </c>
      <c r="T942">
        <v>7.7769536481527144</v>
      </c>
      <c r="AH942" t="s">
        <v>970</v>
      </c>
      <c r="AI942" t="s">
        <v>31</v>
      </c>
      <c r="AJ942">
        <v>0.70047888996864194</v>
      </c>
      <c r="AK942">
        <v>4.302214812404765</v>
      </c>
    </row>
    <row r="943" spans="10:37" x14ac:dyDescent="0.25">
      <c r="J943">
        <v>140</v>
      </c>
      <c r="K943">
        <v>1</v>
      </c>
      <c r="L943">
        <v>0.5</v>
      </c>
      <c r="M943">
        <v>-6.5222734096642369E-3</v>
      </c>
      <c r="N943">
        <v>12.063541032905681</v>
      </c>
      <c r="P943">
        <v>48</v>
      </c>
      <c r="Q943" t="s">
        <v>10</v>
      </c>
      <c r="R943">
        <v>1</v>
      </c>
      <c r="S943">
        <v>0.76304665975317998</v>
      </c>
      <c r="T943">
        <v>3.8079011111111112</v>
      </c>
      <c r="AH943" t="s">
        <v>971</v>
      </c>
      <c r="AI943" t="s">
        <v>31</v>
      </c>
      <c r="AJ943">
        <v>0.46769464640099412</v>
      </c>
      <c r="AK943">
        <v>9.1342238882848488</v>
      </c>
    </row>
    <row r="944" spans="10:37" x14ac:dyDescent="0.25">
      <c r="J944">
        <v>140</v>
      </c>
      <c r="K944">
        <v>1</v>
      </c>
      <c r="L944">
        <v>0.6</v>
      </c>
      <c r="M944">
        <v>-3.9940325808367948E-2</v>
      </c>
      <c r="N944">
        <v>12.606213337553189</v>
      </c>
      <c r="P944">
        <v>48</v>
      </c>
      <c r="Q944" t="s">
        <v>10</v>
      </c>
      <c r="R944">
        <v>2</v>
      </c>
      <c r="S944">
        <v>0.84013313104385412</v>
      </c>
      <c r="T944">
        <v>3.0699141666666661</v>
      </c>
      <c r="AH944" t="s">
        <v>972</v>
      </c>
      <c r="AI944" t="s">
        <v>31</v>
      </c>
      <c r="AJ944">
        <v>0.3247335046969424</v>
      </c>
      <c r="AK944">
        <v>12.01412813203954</v>
      </c>
    </row>
    <row r="945" spans="10:37" x14ac:dyDescent="0.25">
      <c r="J945">
        <v>140</v>
      </c>
      <c r="K945">
        <v>1</v>
      </c>
      <c r="L945">
        <v>0.7</v>
      </c>
      <c r="M945">
        <v>-0.1244106439226141</v>
      </c>
      <c r="N945">
        <v>13.413522873439859</v>
      </c>
      <c r="P945">
        <v>48</v>
      </c>
      <c r="Q945" t="s">
        <v>10</v>
      </c>
      <c r="R945">
        <v>3</v>
      </c>
      <c r="S945">
        <v>0.73584339758487072</v>
      </c>
      <c r="T945">
        <v>4.5494772839506163</v>
      </c>
      <c r="AH945" t="s">
        <v>973</v>
      </c>
      <c r="AI945" t="s">
        <v>31</v>
      </c>
      <c r="AJ945">
        <v>0.31782887192371773</v>
      </c>
      <c r="AK945">
        <v>5.5290838887028499</v>
      </c>
    </row>
    <row r="946" spans="10:37" x14ac:dyDescent="0.25">
      <c r="J946">
        <v>140</v>
      </c>
      <c r="K946">
        <v>1</v>
      </c>
      <c r="L946">
        <v>0.8</v>
      </c>
      <c r="M946">
        <v>-0.15236794515867411</v>
      </c>
      <c r="N946">
        <v>13.82208544843253</v>
      </c>
      <c r="P946">
        <v>48</v>
      </c>
      <c r="Q946" t="s">
        <v>10</v>
      </c>
      <c r="R946">
        <v>4</v>
      </c>
      <c r="S946">
        <v>0.68519517313428047</v>
      </c>
      <c r="T946">
        <v>6.7995175694444443</v>
      </c>
      <c r="AH946" t="s">
        <v>974</v>
      </c>
      <c r="AI946" t="s">
        <v>31</v>
      </c>
      <c r="AJ946">
        <v>0.65927957400419646</v>
      </c>
      <c r="AK946">
        <v>5.4119347335380947</v>
      </c>
    </row>
    <row r="947" spans="10:37" x14ac:dyDescent="0.25">
      <c r="J947">
        <v>140</v>
      </c>
      <c r="K947">
        <v>1</v>
      </c>
      <c r="L947">
        <v>0.9</v>
      </c>
      <c r="M947">
        <v>-0.20500870160922199</v>
      </c>
      <c r="N947">
        <v>14.129992119022971</v>
      </c>
      <c r="P947">
        <v>48</v>
      </c>
      <c r="Q947" t="s">
        <v>10</v>
      </c>
      <c r="R947">
        <v>5</v>
      </c>
      <c r="S947">
        <v>0.50831999642144454</v>
      </c>
      <c r="T947">
        <v>8.7561413333333356</v>
      </c>
      <c r="AH947" t="s">
        <v>975</v>
      </c>
      <c r="AI947" t="s">
        <v>31</v>
      </c>
      <c r="AJ947">
        <v>0.3353866018318139</v>
      </c>
      <c r="AK947">
        <v>17.572690145391739</v>
      </c>
    </row>
    <row r="948" spans="10:37" x14ac:dyDescent="0.25">
      <c r="J948">
        <v>140</v>
      </c>
      <c r="K948">
        <v>2</v>
      </c>
      <c r="L948">
        <v>0.1</v>
      </c>
      <c r="M948">
        <v>0.82736231741955046</v>
      </c>
      <c r="N948">
        <v>2.3641650866115111</v>
      </c>
      <c r="P948">
        <v>48</v>
      </c>
      <c r="Q948" t="s">
        <v>10</v>
      </c>
      <c r="R948">
        <v>6</v>
      </c>
      <c r="S948">
        <v>0.31773361429024127</v>
      </c>
      <c r="T948">
        <v>11.937858456790121</v>
      </c>
      <c r="AH948" t="s">
        <v>976</v>
      </c>
      <c r="AI948" t="s">
        <v>31</v>
      </c>
      <c r="AJ948">
        <v>0.24126589783211211</v>
      </c>
      <c r="AK948">
        <v>14.546726289887379</v>
      </c>
    </row>
    <row r="949" spans="10:37" x14ac:dyDescent="0.25">
      <c r="J949">
        <v>140</v>
      </c>
      <c r="K949">
        <v>2</v>
      </c>
      <c r="L949">
        <v>0.2</v>
      </c>
      <c r="M949">
        <v>0.81114768144648297</v>
      </c>
      <c r="N949">
        <v>2.5824546856037962</v>
      </c>
      <c r="P949">
        <v>48</v>
      </c>
      <c r="Q949" t="s">
        <v>10</v>
      </c>
      <c r="R949">
        <v>7</v>
      </c>
      <c r="S949">
        <v>7.7519894570600559E-2</v>
      </c>
      <c r="T949">
        <v>14.063599569160999</v>
      </c>
      <c r="AH949" t="s">
        <v>977</v>
      </c>
      <c r="AI949" t="s">
        <v>31</v>
      </c>
      <c r="AJ949">
        <v>0.29816832106271679</v>
      </c>
      <c r="AK949">
        <v>15.194770814772291</v>
      </c>
    </row>
    <row r="950" spans="10:37" x14ac:dyDescent="0.25">
      <c r="J950">
        <v>140</v>
      </c>
      <c r="K950">
        <v>2</v>
      </c>
      <c r="L950">
        <v>0.3</v>
      </c>
      <c r="M950">
        <v>0.8136628731240807</v>
      </c>
      <c r="N950">
        <v>2.6056122627455149</v>
      </c>
      <c r="P950">
        <v>48</v>
      </c>
      <c r="Q950" t="s">
        <v>10</v>
      </c>
      <c r="R950">
        <v>8</v>
      </c>
      <c r="S950">
        <v>-0.1651343117357271</v>
      </c>
      <c r="T950">
        <v>16.30352508680555</v>
      </c>
      <c r="AH950" t="s">
        <v>978</v>
      </c>
      <c r="AI950" t="s">
        <v>31</v>
      </c>
      <c r="AJ950">
        <v>0.46992017793782948</v>
      </c>
      <c r="AK950">
        <v>8.7678756411699581</v>
      </c>
    </row>
    <row r="951" spans="10:37" x14ac:dyDescent="0.25">
      <c r="J951">
        <v>140</v>
      </c>
      <c r="K951">
        <v>2</v>
      </c>
      <c r="L951">
        <v>0.4</v>
      </c>
      <c r="M951">
        <v>0.80644866772784884</v>
      </c>
      <c r="N951">
        <v>2.394522304326506</v>
      </c>
      <c r="P951">
        <v>48</v>
      </c>
      <c r="Q951" t="s">
        <v>10</v>
      </c>
      <c r="R951">
        <v>9</v>
      </c>
      <c r="S951">
        <v>-0.16290714031833969</v>
      </c>
      <c r="T951">
        <v>17.121222345679008</v>
      </c>
      <c r="AH951" t="s">
        <v>979</v>
      </c>
      <c r="AI951" t="s">
        <v>31</v>
      </c>
      <c r="AJ951">
        <v>0.37781075481423149</v>
      </c>
      <c r="AK951">
        <v>11.360708558044131</v>
      </c>
    </row>
    <row r="952" spans="10:37" x14ac:dyDescent="0.25">
      <c r="J952">
        <v>140</v>
      </c>
      <c r="K952">
        <v>2</v>
      </c>
      <c r="L952">
        <v>0.5</v>
      </c>
      <c r="M952">
        <v>0.76068427888876466</v>
      </c>
      <c r="N952">
        <v>3.00051367870776</v>
      </c>
      <c r="P952">
        <v>48</v>
      </c>
      <c r="Q952" t="s">
        <v>10</v>
      </c>
      <c r="R952">
        <v>10</v>
      </c>
      <c r="S952">
        <v>-0.15728785865487241</v>
      </c>
      <c r="T952">
        <v>17.423830200000001</v>
      </c>
      <c r="AH952" t="s">
        <v>980</v>
      </c>
      <c r="AI952" t="s">
        <v>31</v>
      </c>
      <c r="AJ952">
        <v>0.21807707534123771</v>
      </c>
      <c r="AK952">
        <v>17.81597753516489</v>
      </c>
    </row>
    <row r="953" spans="10:37" x14ac:dyDescent="0.25">
      <c r="J953">
        <v>140</v>
      </c>
      <c r="K953">
        <v>2</v>
      </c>
      <c r="L953">
        <v>0.6</v>
      </c>
      <c r="M953">
        <v>0.77553847888401761</v>
      </c>
      <c r="N953">
        <v>3.1385391817286878</v>
      </c>
      <c r="P953">
        <v>48</v>
      </c>
      <c r="Q953" t="s">
        <v>11</v>
      </c>
      <c r="R953">
        <v>1</v>
      </c>
      <c r="S953">
        <v>0.76304665975317998</v>
      </c>
      <c r="T953">
        <v>3.8079011111111112</v>
      </c>
      <c r="AH953" t="s">
        <v>981</v>
      </c>
      <c r="AI953" t="s">
        <v>31</v>
      </c>
      <c r="AJ953">
        <v>0.33673244290115639</v>
      </c>
      <c r="AK953">
        <v>15.421275560123309</v>
      </c>
    </row>
    <row r="954" spans="10:37" x14ac:dyDescent="0.25">
      <c r="J954">
        <v>140</v>
      </c>
      <c r="K954">
        <v>2</v>
      </c>
      <c r="L954">
        <v>0.7</v>
      </c>
      <c r="M954">
        <v>0.70325367892743662</v>
      </c>
      <c r="N954">
        <v>4.0904260786552724</v>
      </c>
      <c r="P954">
        <v>48</v>
      </c>
      <c r="Q954" t="s">
        <v>11</v>
      </c>
      <c r="R954">
        <v>2</v>
      </c>
      <c r="S954">
        <v>0.86269401530280998</v>
      </c>
      <c r="T954">
        <v>2.6771394194928289</v>
      </c>
      <c r="AH954" t="s">
        <v>982</v>
      </c>
      <c r="AI954" t="s">
        <v>31</v>
      </c>
      <c r="AJ954">
        <v>0.42367138058231152</v>
      </c>
      <c r="AK954">
        <v>11.32808991354571</v>
      </c>
    </row>
    <row r="955" spans="10:37" x14ac:dyDescent="0.25">
      <c r="J955">
        <v>140</v>
      </c>
      <c r="K955">
        <v>2</v>
      </c>
      <c r="L955">
        <v>0.8</v>
      </c>
      <c r="M955">
        <v>0.64141269452454464</v>
      </c>
      <c r="N955">
        <v>4.9656454329154398</v>
      </c>
      <c r="P955">
        <v>48</v>
      </c>
      <c r="Q955" t="s">
        <v>11</v>
      </c>
      <c r="R955">
        <v>3</v>
      </c>
      <c r="S955">
        <v>0.80371757875122896</v>
      </c>
      <c r="T955">
        <v>3.6358170775873799</v>
      </c>
      <c r="AH955" t="s">
        <v>983</v>
      </c>
      <c r="AI955" t="s">
        <v>31</v>
      </c>
      <c r="AJ955">
        <v>0.3062641235182641</v>
      </c>
      <c r="AK955">
        <v>7.9680819740786406</v>
      </c>
    </row>
    <row r="956" spans="10:37" x14ac:dyDescent="0.25">
      <c r="J956">
        <v>140</v>
      </c>
      <c r="K956">
        <v>2</v>
      </c>
      <c r="L956">
        <v>0.9</v>
      </c>
      <c r="M956">
        <v>0.68947298824843362</v>
      </c>
      <c r="N956">
        <v>5.2490201397679268</v>
      </c>
      <c r="P956">
        <v>48</v>
      </c>
      <c r="Q956" t="s">
        <v>11</v>
      </c>
      <c r="R956">
        <v>4</v>
      </c>
      <c r="S956">
        <v>0.77324068563006887</v>
      </c>
      <c r="T956">
        <v>4.7179399293053219</v>
      </c>
      <c r="AH956" t="s">
        <v>984</v>
      </c>
      <c r="AI956" t="s">
        <v>31</v>
      </c>
      <c r="AJ956">
        <v>0.14826955926593299</v>
      </c>
      <c r="AK956">
        <v>18.2975553190279</v>
      </c>
    </row>
    <row r="957" spans="10:37" x14ac:dyDescent="0.25">
      <c r="J957">
        <v>140</v>
      </c>
      <c r="K957">
        <v>3</v>
      </c>
      <c r="L957">
        <v>0.1</v>
      </c>
      <c r="M957">
        <v>0.86367147077365425</v>
      </c>
      <c r="N957">
        <v>2.2803621152608038</v>
      </c>
      <c r="P957">
        <v>48</v>
      </c>
      <c r="Q957" t="s">
        <v>11</v>
      </c>
      <c r="R957">
        <v>5</v>
      </c>
      <c r="S957">
        <v>0.74637455958162491</v>
      </c>
      <c r="T957">
        <v>5.0734104021040327</v>
      </c>
      <c r="AH957" t="s">
        <v>985</v>
      </c>
      <c r="AI957" t="s">
        <v>31</v>
      </c>
      <c r="AJ957">
        <v>0.44727981633407587</v>
      </c>
      <c r="AK957">
        <v>15.85260834061592</v>
      </c>
    </row>
    <row r="958" spans="10:37" x14ac:dyDescent="0.25">
      <c r="J958">
        <v>140</v>
      </c>
      <c r="K958">
        <v>3</v>
      </c>
      <c r="L958">
        <v>0.2</v>
      </c>
      <c r="M958">
        <v>0.84707433633843132</v>
      </c>
      <c r="N958">
        <v>2.3851473263845588</v>
      </c>
      <c r="P958">
        <v>48</v>
      </c>
      <c r="Q958" t="s">
        <v>11</v>
      </c>
      <c r="R958">
        <v>6</v>
      </c>
      <c r="S958">
        <v>0.67128917965670154</v>
      </c>
      <c r="T958">
        <v>6.391330235970627</v>
      </c>
      <c r="AH958" t="s">
        <v>986</v>
      </c>
      <c r="AI958" t="s">
        <v>31</v>
      </c>
      <c r="AJ958">
        <v>0.44889142449611757</v>
      </c>
      <c r="AK958">
        <v>9.4493519754781605</v>
      </c>
    </row>
    <row r="959" spans="10:37" x14ac:dyDescent="0.25">
      <c r="J959">
        <v>140</v>
      </c>
      <c r="K959">
        <v>3</v>
      </c>
      <c r="L959">
        <v>0.3</v>
      </c>
      <c r="M959">
        <v>0.8500096629194237</v>
      </c>
      <c r="N959">
        <v>2.5611256154356279</v>
      </c>
      <c r="P959">
        <v>48</v>
      </c>
      <c r="Q959" t="s">
        <v>11</v>
      </c>
      <c r="R959">
        <v>7</v>
      </c>
      <c r="S959">
        <v>0.58243855448420323</v>
      </c>
      <c r="T959">
        <v>6.9594772762123629</v>
      </c>
      <c r="AH959" t="s">
        <v>987</v>
      </c>
      <c r="AI959" t="s">
        <v>31</v>
      </c>
      <c r="AJ959">
        <v>0.39906838576252968</v>
      </c>
      <c r="AK959">
        <v>8.6719067072865279</v>
      </c>
    </row>
    <row r="960" spans="10:37" x14ac:dyDescent="0.25">
      <c r="J960">
        <v>140</v>
      </c>
      <c r="K960">
        <v>3</v>
      </c>
      <c r="L960">
        <v>0.4</v>
      </c>
      <c r="M960">
        <v>0.83138549198802658</v>
      </c>
      <c r="N960">
        <v>2.3473990506628781</v>
      </c>
      <c r="P960">
        <v>48</v>
      </c>
      <c r="Q960" t="s">
        <v>11</v>
      </c>
      <c r="R960">
        <v>8</v>
      </c>
      <c r="S960">
        <v>0.46725148652021198</v>
      </c>
      <c r="T960">
        <v>7.6093332600480128</v>
      </c>
      <c r="AH960" t="s">
        <v>988</v>
      </c>
      <c r="AI960" t="s">
        <v>31</v>
      </c>
      <c r="AJ960">
        <v>0.37896948473298242</v>
      </c>
      <c r="AK960">
        <v>13.651009002754099</v>
      </c>
    </row>
    <row r="961" spans="10:37" x14ac:dyDescent="0.25">
      <c r="J961">
        <v>140</v>
      </c>
      <c r="K961">
        <v>3</v>
      </c>
      <c r="L961">
        <v>0.5</v>
      </c>
      <c r="M961">
        <v>0.84130962875468285</v>
      </c>
      <c r="N961">
        <v>2.9662327793947361</v>
      </c>
      <c r="P961">
        <v>48</v>
      </c>
      <c r="Q961" t="s">
        <v>11</v>
      </c>
      <c r="R961">
        <v>9</v>
      </c>
      <c r="S961">
        <v>0.44093740758209388</v>
      </c>
      <c r="T961">
        <v>7.7372591271563049</v>
      </c>
      <c r="AH961" t="s">
        <v>989</v>
      </c>
      <c r="AI961" t="s">
        <v>31</v>
      </c>
      <c r="AJ961">
        <v>0.4530750490957387</v>
      </c>
      <c r="AK961">
        <v>12.279189781241049</v>
      </c>
    </row>
    <row r="962" spans="10:37" x14ac:dyDescent="0.25">
      <c r="J962">
        <v>140</v>
      </c>
      <c r="K962">
        <v>3</v>
      </c>
      <c r="L962">
        <v>0.6</v>
      </c>
      <c r="M962">
        <v>0.82718987215350737</v>
      </c>
      <c r="N962">
        <v>2.6732564180154399</v>
      </c>
      <c r="P962">
        <v>48</v>
      </c>
      <c r="Q962" t="s">
        <v>11</v>
      </c>
      <c r="R962">
        <v>10</v>
      </c>
      <c r="S962">
        <v>0.3907881670183308</v>
      </c>
      <c r="T962">
        <v>7.7769536481527144</v>
      </c>
      <c r="AH962" t="s">
        <v>990</v>
      </c>
      <c r="AI962" t="s">
        <v>31</v>
      </c>
      <c r="AJ962">
        <v>0.25113569977442363</v>
      </c>
      <c r="AK962">
        <v>9.1805914369924384</v>
      </c>
    </row>
    <row r="963" spans="10:37" x14ac:dyDescent="0.25">
      <c r="J963">
        <v>140</v>
      </c>
      <c r="K963">
        <v>3</v>
      </c>
      <c r="L963">
        <v>0.7</v>
      </c>
      <c r="M963">
        <v>0.79675840086460181</v>
      </c>
      <c r="N963">
        <v>3.4593739592249051</v>
      </c>
      <c r="P963">
        <v>49</v>
      </c>
      <c r="Q963" t="s">
        <v>10</v>
      </c>
      <c r="R963">
        <v>1</v>
      </c>
      <c r="S963">
        <v>0.76304665975317998</v>
      </c>
      <c r="T963">
        <v>3.8079011111111112</v>
      </c>
      <c r="AH963" t="s">
        <v>991</v>
      </c>
      <c r="AI963" t="s">
        <v>31</v>
      </c>
      <c r="AJ963">
        <v>0.35184298488953331</v>
      </c>
      <c r="AK963">
        <v>15.31912256675581</v>
      </c>
    </row>
    <row r="964" spans="10:37" x14ac:dyDescent="0.25">
      <c r="J964">
        <v>140</v>
      </c>
      <c r="K964">
        <v>3</v>
      </c>
      <c r="L964">
        <v>0.8</v>
      </c>
      <c r="M964">
        <v>0.74537896705732909</v>
      </c>
      <c r="N964">
        <v>4.3264298594070416</v>
      </c>
      <c r="P964">
        <v>49</v>
      </c>
      <c r="Q964" t="s">
        <v>10</v>
      </c>
      <c r="R964">
        <v>2</v>
      </c>
      <c r="S964">
        <v>0.84013313104385412</v>
      </c>
      <c r="T964">
        <v>3.0699141666666661</v>
      </c>
      <c r="AH964" t="s">
        <v>992</v>
      </c>
      <c r="AI964" t="s">
        <v>31</v>
      </c>
      <c r="AJ964">
        <v>0.56635513079329525</v>
      </c>
      <c r="AK964">
        <v>5.4979251169440531</v>
      </c>
    </row>
    <row r="965" spans="10:37" x14ac:dyDescent="0.25">
      <c r="J965">
        <v>140</v>
      </c>
      <c r="K965">
        <v>3</v>
      </c>
      <c r="L965">
        <v>0.9</v>
      </c>
      <c r="M965">
        <v>0.61073959612583173</v>
      </c>
      <c r="N965">
        <v>5.2399851849387407</v>
      </c>
      <c r="P965">
        <v>49</v>
      </c>
      <c r="Q965" t="s">
        <v>10</v>
      </c>
      <c r="R965">
        <v>3</v>
      </c>
      <c r="S965">
        <v>0.73584339758487072</v>
      </c>
      <c r="T965">
        <v>4.5494772839506163</v>
      </c>
      <c r="AH965" t="s">
        <v>993</v>
      </c>
      <c r="AI965" t="s">
        <v>31</v>
      </c>
      <c r="AJ965">
        <v>0.32888431643590632</v>
      </c>
      <c r="AK965">
        <v>13.615128335018991</v>
      </c>
    </row>
    <row r="966" spans="10:37" x14ac:dyDescent="0.25">
      <c r="J966">
        <v>140</v>
      </c>
      <c r="K966">
        <v>4</v>
      </c>
      <c r="L966">
        <v>0.1</v>
      </c>
      <c r="M966">
        <v>0.83278714647136654</v>
      </c>
      <c r="N966">
        <v>2.7122025352254271</v>
      </c>
      <c r="P966">
        <v>49</v>
      </c>
      <c r="Q966" t="s">
        <v>10</v>
      </c>
      <c r="R966">
        <v>4</v>
      </c>
      <c r="S966">
        <v>0.68519517313428047</v>
      </c>
      <c r="T966">
        <v>6.7995175694444443</v>
      </c>
      <c r="AH966" t="s">
        <v>994</v>
      </c>
      <c r="AI966" t="s">
        <v>31</v>
      </c>
      <c r="AJ966">
        <v>0.20440370469359531</v>
      </c>
      <c r="AK966">
        <v>17.236514626068178</v>
      </c>
    </row>
    <row r="967" spans="10:37" x14ac:dyDescent="0.25">
      <c r="J967">
        <v>140</v>
      </c>
      <c r="K967">
        <v>4</v>
      </c>
      <c r="L967">
        <v>0.2</v>
      </c>
      <c r="M967">
        <v>0.81821617596287555</v>
      </c>
      <c r="N967">
        <v>2.811331069967725</v>
      </c>
      <c r="P967">
        <v>49</v>
      </c>
      <c r="Q967" t="s">
        <v>10</v>
      </c>
      <c r="R967">
        <v>5</v>
      </c>
      <c r="S967">
        <v>0.50831999642144454</v>
      </c>
      <c r="T967">
        <v>8.7561413333333356</v>
      </c>
      <c r="AH967" t="s">
        <v>995</v>
      </c>
      <c r="AI967" t="s">
        <v>31</v>
      </c>
      <c r="AJ967">
        <v>0.37443549147331717</v>
      </c>
      <c r="AK967">
        <v>7.7579131778405976</v>
      </c>
    </row>
    <row r="968" spans="10:37" x14ac:dyDescent="0.25">
      <c r="J968">
        <v>140</v>
      </c>
      <c r="K968">
        <v>4</v>
      </c>
      <c r="L968">
        <v>0.3</v>
      </c>
      <c r="M968">
        <v>0.79176338000950908</v>
      </c>
      <c r="N968">
        <v>3.0236082078764488</v>
      </c>
      <c r="P968">
        <v>49</v>
      </c>
      <c r="Q968" t="s">
        <v>10</v>
      </c>
      <c r="R968">
        <v>6</v>
      </c>
      <c r="S968">
        <v>0.31773361429024127</v>
      </c>
      <c r="T968">
        <v>11.937858456790121</v>
      </c>
      <c r="AH968" t="s">
        <v>996</v>
      </c>
      <c r="AI968" t="s">
        <v>31</v>
      </c>
      <c r="AJ968">
        <v>0.40284688891007192</v>
      </c>
      <c r="AK968">
        <v>17.426110261579179</v>
      </c>
    </row>
    <row r="969" spans="10:37" x14ac:dyDescent="0.25">
      <c r="J969">
        <v>140</v>
      </c>
      <c r="K969">
        <v>4</v>
      </c>
      <c r="L969">
        <v>0.4</v>
      </c>
      <c r="M969">
        <v>0.81967650262824365</v>
      </c>
      <c r="N969">
        <v>2.787878799948956</v>
      </c>
      <c r="P969">
        <v>49</v>
      </c>
      <c r="Q969" t="s">
        <v>10</v>
      </c>
      <c r="R969">
        <v>7</v>
      </c>
      <c r="S969">
        <v>7.7519894570600559E-2</v>
      </c>
      <c r="T969">
        <v>14.063599569160999</v>
      </c>
      <c r="AH969" t="s">
        <v>997</v>
      </c>
      <c r="AI969" t="s">
        <v>31</v>
      </c>
      <c r="AJ969">
        <v>0.35137789073726178</v>
      </c>
      <c r="AK969">
        <v>19.03736249424113</v>
      </c>
    </row>
    <row r="970" spans="10:37" x14ac:dyDescent="0.25">
      <c r="J970">
        <v>140</v>
      </c>
      <c r="K970">
        <v>4</v>
      </c>
      <c r="L970">
        <v>0.5</v>
      </c>
      <c r="M970">
        <v>0.81146756958689337</v>
      </c>
      <c r="N970">
        <v>2.9332725154927379</v>
      </c>
      <c r="P970">
        <v>49</v>
      </c>
      <c r="Q970" t="s">
        <v>10</v>
      </c>
      <c r="R970">
        <v>8</v>
      </c>
      <c r="S970">
        <v>-0.1651343117357271</v>
      </c>
      <c r="T970">
        <v>16.30352508680555</v>
      </c>
      <c r="AH970" t="s">
        <v>998</v>
      </c>
      <c r="AI970" t="s">
        <v>31</v>
      </c>
      <c r="AJ970">
        <v>0.45934900799903011</v>
      </c>
      <c r="AK970">
        <v>13.19938675179163</v>
      </c>
    </row>
    <row r="971" spans="10:37" x14ac:dyDescent="0.25">
      <c r="J971">
        <v>140</v>
      </c>
      <c r="K971">
        <v>4</v>
      </c>
      <c r="L971">
        <v>0.6</v>
      </c>
      <c r="M971">
        <v>0.81202434250963373</v>
      </c>
      <c r="N971">
        <v>2.740104238438454</v>
      </c>
      <c r="P971">
        <v>49</v>
      </c>
      <c r="Q971" t="s">
        <v>10</v>
      </c>
      <c r="R971">
        <v>9</v>
      </c>
      <c r="S971">
        <v>-0.16290714031833969</v>
      </c>
      <c r="T971">
        <v>17.121222345679008</v>
      </c>
      <c r="AH971" t="s">
        <v>999</v>
      </c>
      <c r="AI971" t="s">
        <v>31</v>
      </c>
      <c r="AJ971">
        <v>0.48872780103941349</v>
      </c>
      <c r="AK971">
        <v>11.749194669916321</v>
      </c>
    </row>
    <row r="972" spans="10:37" x14ac:dyDescent="0.25">
      <c r="J972">
        <v>140</v>
      </c>
      <c r="K972">
        <v>4</v>
      </c>
      <c r="L972">
        <v>0.7</v>
      </c>
      <c r="M972">
        <v>0.80489649942925379</v>
      </c>
      <c r="N972">
        <v>2.652459458088507</v>
      </c>
      <c r="P972">
        <v>49</v>
      </c>
      <c r="Q972" t="s">
        <v>10</v>
      </c>
      <c r="R972">
        <v>10</v>
      </c>
      <c r="S972">
        <v>-0.15728785865487241</v>
      </c>
      <c r="T972">
        <v>17.423830200000001</v>
      </c>
      <c r="AH972" t="s">
        <v>1000</v>
      </c>
      <c r="AI972" t="s">
        <v>31</v>
      </c>
      <c r="AJ972">
        <v>0.31710509992970148</v>
      </c>
      <c r="AK972">
        <v>12.353543880873641</v>
      </c>
    </row>
    <row r="973" spans="10:37" x14ac:dyDescent="0.25">
      <c r="J973">
        <v>140</v>
      </c>
      <c r="K973">
        <v>4</v>
      </c>
      <c r="L973">
        <v>0.8</v>
      </c>
      <c r="M973">
        <v>0.78489316102782447</v>
      </c>
      <c r="N973">
        <v>3.4965314914667012</v>
      </c>
      <c r="P973">
        <v>49</v>
      </c>
      <c r="Q973" t="s">
        <v>11</v>
      </c>
      <c r="R973">
        <v>1</v>
      </c>
      <c r="S973">
        <v>0.76304665975317998</v>
      </c>
      <c r="T973">
        <v>3.8079011111111112</v>
      </c>
      <c r="AH973" t="s">
        <v>1001</v>
      </c>
      <c r="AI973" t="s">
        <v>31</v>
      </c>
      <c r="AJ973">
        <v>7.777778490971976E-2</v>
      </c>
      <c r="AK973">
        <v>23.961956172931231</v>
      </c>
    </row>
    <row r="974" spans="10:37" x14ac:dyDescent="0.25">
      <c r="J974">
        <v>140</v>
      </c>
      <c r="K974">
        <v>4</v>
      </c>
      <c r="L974">
        <v>0.9</v>
      </c>
      <c r="M974">
        <v>0.78091506465815574</v>
      </c>
      <c r="N974">
        <v>3.5920146374954229</v>
      </c>
      <c r="P974">
        <v>49</v>
      </c>
      <c r="Q974" t="s">
        <v>11</v>
      </c>
      <c r="R974">
        <v>2</v>
      </c>
      <c r="S974">
        <v>0.86269401530280998</v>
      </c>
      <c r="T974">
        <v>2.6771394194928289</v>
      </c>
      <c r="AH974" t="s">
        <v>1002</v>
      </c>
      <c r="AI974" t="s">
        <v>31</v>
      </c>
      <c r="AJ974">
        <v>0.16738866557332199</v>
      </c>
      <c r="AK974">
        <v>22.632421016153081</v>
      </c>
    </row>
    <row r="975" spans="10:37" x14ac:dyDescent="0.25">
      <c r="J975">
        <v>140</v>
      </c>
      <c r="K975">
        <v>5</v>
      </c>
      <c r="L975">
        <v>0.1</v>
      </c>
      <c r="M975">
        <v>0.78615607971699664</v>
      </c>
      <c r="N975">
        <v>3.157806971112644</v>
      </c>
      <c r="P975">
        <v>49</v>
      </c>
      <c r="Q975" t="s">
        <v>11</v>
      </c>
      <c r="R975">
        <v>3</v>
      </c>
      <c r="S975">
        <v>0.80371757875122896</v>
      </c>
      <c r="T975">
        <v>3.6358170775873799</v>
      </c>
      <c r="AH975" t="s">
        <v>1003</v>
      </c>
      <c r="AI975" t="s">
        <v>31</v>
      </c>
      <c r="AJ975">
        <v>0.5364535901367411</v>
      </c>
      <c r="AK975">
        <v>5.6760515297698522</v>
      </c>
    </row>
    <row r="976" spans="10:37" x14ac:dyDescent="0.25">
      <c r="J976">
        <v>140</v>
      </c>
      <c r="K976">
        <v>5</v>
      </c>
      <c r="L976">
        <v>0.2</v>
      </c>
      <c r="M976">
        <v>0.78472991565149497</v>
      </c>
      <c r="N976">
        <v>3.243301907109406</v>
      </c>
      <c r="P976">
        <v>49</v>
      </c>
      <c r="Q976" t="s">
        <v>11</v>
      </c>
      <c r="R976">
        <v>4</v>
      </c>
      <c r="S976">
        <v>0.77324068563006887</v>
      </c>
      <c r="T976">
        <v>4.7179399293053219</v>
      </c>
      <c r="AH976" t="s">
        <v>1004</v>
      </c>
      <c r="AI976" t="s">
        <v>31</v>
      </c>
      <c r="AJ976">
        <v>0.30490051580089561</v>
      </c>
      <c r="AK976">
        <v>14.62179834883819</v>
      </c>
    </row>
    <row r="977" spans="10:37" x14ac:dyDescent="0.25">
      <c r="J977">
        <v>140</v>
      </c>
      <c r="K977">
        <v>5</v>
      </c>
      <c r="L977">
        <v>0.3</v>
      </c>
      <c r="M977">
        <v>0.78595715524397147</v>
      </c>
      <c r="N977">
        <v>3.116915939172813</v>
      </c>
      <c r="P977">
        <v>49</v>
      </c>
      <c r="Q977" t="s">
        <v>11</v>
      </c>
      <c r="R977">
        <v>5</v>
      </c>
      <c r="S977">
        <v>0.74637455958162491</v>
      </c>
      <c r="T977">
        <v>5.0734104021040327</v>
      </c>
      <c r="AH977" t="s">
        <v>1005</v>
      </c>
      <c r="AI977" t="s">
        <v>31</v>
      </c>
      <c r="AJ977">
        <v>0.31416485392667121</v>
      </c>
      <c r="AK977">
        <v>17.97277440156407</v>
      </c>
    </row>
    <row r="978" spans="10:37" x14ac:dyDescent="0.25">
      <c r="J978">
        <v>140</v>
      </c>
      <c r="K978">
        <v>5</v>
      </c>
      <c r="L978">
        <v>0.4</v>
      </c>
      <c r="M978">
        <v>0.80524070745288934</v>
      </c>
      <c r="N978">
        <v>3.038049327133058</v>
      </c>
      <c r="P978">
        <v>49</v>
      </c>
      <c r="Q978" t="s">
        <v>11</v>
      </c>
      <c r="R978">
        <v>6</v>
      </c>
      <c r="S978">
        <v>0.67128917965670154</v>
      </c>
      <c r="T978">
        <v>6.391330235970627</v>
      </c>
      <c r="AH978" t="s">
        <v>1006</v>
      </c>
      <c r="AI978" t="s">
        <v>31</v>
      </c>
      <c r="AJ978">
        <v>0.27537854250613231</v>
      </c>
      <c r="AK978">
        <v>15.661169590456391</v>
      </c>
    </row>
    <row r="979" spans="10:37" x14ac:dyDescent="0.25">
      <c r="J979">
        <v>140</v>
      </c>
      <c r="K979">
        <v>5</v>
      </c>
      <c r="L979">
        <v>0.5</v>
      </c>
      <c r="M979">
        <v>0.79995164274020691</v>
      </c>
      <c r="N979">
        <v>3.174350330747131</v>
      </c>
      <c r="P979">
        <v>49</v>
      </c>
      <c r="Q979" t="s">
        <v>11</v>
      </c>
      <c r="R979">
        <v>7</v>
      </c>
      <c r="S979">
        <v>0.58243855448420323</v>
      </c>
      <c r="T979">
        <v>6.9594772762123629</v>
      </c>
      <c r="AH979" t="s">
        <v>1007</v>
      </c>
      <c r="AI979" t="s">
        <v>31</v>
      </c>
      <c r="AJ979">
        <v>0.2001146506504298</v>
      </c>
      <c r="AK979">
        <v>15.03296644297707</v>
      </c>
    </row>
    <row r="980" spans="10:37" x14ac:dyDescent="0.25">
      <c r="J980">
        <v>140</v>
      </c>
      <c r="K980">
        <v>5</v>
      </c>
      <c r="L980">
        <v>0.6</v>
      </c>
      <c r="M980">
        <v>0.79496060885814679</v>
      </c>
      <c r="N980">
        <v>3.1068621017081539</v>
      </c>
      <c r="P980">
        <v>49</v>
      </c>
      <c r="Q980" t="s">
        <v>11</v>
      </c>
      <c r="R980">
        <v>8</v>
      </c>
      <c r="S980">
        <v>0.46725148652021198</v>
      </c>
      <c r="T980">
        <v>7.6093332600480128</v>
      </c>
      <c r="AH980" t="s">
        <v>1008</v>
      </c>
      <c r="AI980" t="s">
        <v>31</v>
      </c>
      <c r="AJ980">
        <v>0.38073225617290729</v>
      </c>
      <c r="AK980">
        <v>13.42643755923347</v>
      </c>
    </row>
    <row r="981" spans="10:37" x14ac:dyDescent="0.25">
      <c r="J981">
        <v>140</v>
      </c>
      <c r="K981">
        <v>5</v>
      </c>
      <c r="L981">
        <v>0.7</v>
      </c>
      <c r="M981">
        <v>0.77144652871364194</v>
      </c>
      <c r="N981">
        <v>3.2439649889561042</v>
      </c>
      <c r="P981">
        <v>49</v>
      </c>
      <c r="Q981" t="s">
        <v>11</v>
      </c>
      <c r="R981">
        <v>9</v>
      </c>
      <c r="S981">
        <v>0.44093740758209388</v>
      </c>
      <c r="T981">
        <v>7.7372591271563049</v>
      </c>
      <c r="AH981" t="s">
        <v>1009</v>
      </c>
      <c r="AI981" t="s">
        <v>31</v>
      </c>
      <c r="AJ981">
        <v>0.57258637362060694</v>
      </c>
      <c r="AK981">
        <v>6.9753341992386337</v>
      </c>
    </row>
    <row r="982" spans="10:37" x14ac:dyDescent="0.25">
      <c r="J982">
        <v>140</v>
      </c>
      <c r="K982">
        <v>5</v>
      </c>
      <c r="L982">
        <v>0.8</v>
      </c>
      <c r="M982">
        <v>0.74155073399452087</v>
      </c>
      <c r="N982">
        <v>3.6674428504776881</v>
      </c>
      <c r="P982">
        <v>49</v>
      </c>
      <c r="Q982" t="s">
        <v>11</v>
      </c>
      <c r="R982">
        <v>10</v>
      </c>
      <c r="S982">
        <v>0.3907881670183308</v>
      </c>
      <c r="T982">
        <v>7.7769536481527144</v>
      </c>
      <c r="AH982" t="s">
        <v>1010</v>
      </c>
      <c r="AI982" t="s">
        <v>31</v>
      </c>
      <c r="AJ982">
        <v>0.53102099892431553</v>
      </c>
      <c r="AK982">
        <v>7.1606199361264258</v>
      </c>
    </row>
    <row r="983" spans="10:37" x14ac:dyDescent="0.25">
      <c r="J983">
        <v>140</v>
      </c>
      <c r="K983">
        <v>5</v>
      </c>
      <c r="L983">
        <v>0.9</v>
      </c>
      <c r="M983">
        <v>0.70191751455149165</v>
      </c>
      <c r="N983">
        <v>3.7150124347818161</v>
      </c>
      <c r="P983">
        <v>50</v>
      </c>
      <c r="Q983" t="s">
        <v>10</v>
      </c>
      <c r="R983">
        <v>1</v>
      </c>
      <c r="S983">
        <v>0.76304665975317998</v>
      </c>
      <c r="T983">
        <v>3.8079011111111112</v>
      </c>
      <c r="AH983" t="s">
        <v>1011</v>
      </c>
      <c r="AI983" t="s">
        <v>31</v>
      </c>
      <c r="AJ983">
        <v>0.36648432896540112</v>
      </c>
      <c r="AK983">
        <v>8.4127936696141496</v>
      </c>
    </row>
    <row r="984" spans="10:37" x14ac:dyDescent="0.25">
      <c r="J984">
        <v>140</v>
      </c>
      <c r="K984">
        <v>6</v>
      </c>
      <c r="L984">
        <v>0.1</v>
      </c>
      <c r="M984">
        <v>0.75418818706689683</v>
      </c>
      <c r="N984">
        <v>3.3533666776478341</v>
      </c>
      <c r="P984">
        <v>50</v>
      </c>
      <c r="Q984" t="s">
        <v>10</v>
      </c>
      <c r="R984">
        <v>2</v>
      </c>
      <c r="S984">
        <v>0.84013313104385412</v>
      </c>
      <c r="T984">
        <v>3.0699141666666661</v>
      </c>
      <c r="AH984" t="s">
        <v>1012</v>
      </c>
      <c r="AI984" t="s">
        <v>31</v>
      </c>
      <c r="AJ984">
        <v>0.4252349367163335</v>
      </c>
      <c r="AK984">
        <v>11.680812729433271</v>
      </c>
    </row>
    <row r="985" spans="10:37" x14ac:dyDescent="0.25">
      <c r="J985">
        <v>140</v>
      </c>
      <c r="K985">
        <v>6</v>
      </c>
      <c r="L985">
        <v>0.2</v>
      </c>
      <c r="M985">
        <v>0.76115691169019351</v>
      </c>
      <c r="N985">
        <v>3.252530648349464</v>
      </c>
      <c r="P985">
        <v>50</v>
      </c>
      <c r="Q985" t="s">
        <v>10</v>
      </c>
      <c r="R985">
        <v>3</v>
      </c>
      <c r="S985">
        <v>0.73584339758487072</v>
      </c>
      <c r="T985">
        <v>4.5494772839506163</v>
      </c>
      <c r="AH985" t="s">
        <v>1013</v>
      </c>
      <c r="AI985" t="s">
        <v>31</v>
      </c>
      <c r="AJ985">
        <v>0.19540676941331861</v>
      </c>
      <c r="AK985">
        <v>11.642057001665149</v>
      </c>
    </row>
    <row r="986" spans="10:37" x14ac:dyDescent="0.25">
      <c r="J986">
        <v>140</v>
      </c>
      <c r="K986">
        <v>6</v>
      </c>
      <c r="L986">
        <v>0.3</v>
      </c>
      <c r="M986">
        <v>0.75012264605758472</v>
      </c>
      <c r="N986">
        <v>3.3587269021021871</v>
      </c>
      <c r="P986">
        <v>50</v>
      </c>
      <c r="Q986" t="s">
        <v>10</v>
      </c>
      <c r="R986">
        <v>4</v>
      </c>
      <c r="S986">
        <v>0.68519517313428047</v>
      </c>
      <c r="T986">
        <v>6.7995175694444443</v>
      </c>
      <c r="AH986" t="s">
        <v>1014</v>
      </c>
      <c r="AI986" t="s">
        <v>31</v>
      </c>
      <c r="AJ986">
        <v>4.7383044874103698E-2</v>
      </c>
      <c r="AK986">
        <v>21.640424295807179</v>
      </c>
    </row>
    <row r="987" spans="10:37" x14ac:dyDescent="0.25">
      <c r="J987">
        <v>140</v>
      </c>
      <c r="K987">
        <v>6</v>
      </c>
      <c r="L987">
        <v>0.4</v>
      </c>
      <c r="M987">
        <v>0.75104895217557077</v>
      </c>
      <c r="N987">
        <v>3.280810201408848</v>
      </c>
      <c r="P987">
        <v>50</v>
      </c>
      <c r="Q987" t="s">
        <v>10</v>
      </c>
      <c r="R987">
        <v>5</v>
      </c>
      <c r="S987">
        <v>0.50831999642144454</v>
      </c>
      <c r="T987">
        <v>8.7561413333333356</v>
      </c>
      <c r="AH987" t="s">
        <v>1015</v>
      </c>
      <c r="AI987" t="s">
        <v>31</v>
      </c>
      <c r="AJ987">
        <v>0.58877154934937015</v>
      </c>
      <c r="AK987">
        <v>5.7376830910439391</v>
      </c>
    </row>
    <row r="988" spans="10:37" x14ac:dyDescent="0.25">
      <c r="J988">
        <v>140</v>
      </c>
      <c r="K988">
        <v>6</v>
      </c>
      <c r="L988">
        <v>0.5</v>
      </c>
      <c r="M988">
        <v>0.73376834862543694</v>
      </c>
      <c r="N988">
        <v>3.4078372531579948</v>
      </c>
      <c r="P988">
        <v>50</v>
      </c>
      <c r="Q988" t="s">
        <v>10</v>
      </c>
      <c r="R988">
        <v>6</v>
      </c>
      <c r="S988">
        <v>0.31773361429024127</v>
      </c>
      <c r="T988">
        <v>11.937858456790121</v>
      </c>
      <c r="AH988" t="s">
        <v>1016</v>
      </c>
      <c r="AI988" t="s">
        <v>31</v>
      </c>
      <c r="AJ988">
        <v>0.55516678047044032</v>
      </c>
      <c r="AK988">
        <v>14.7672076406699</v>
      </c>
    </row>
    <row r="989" spans="10:37" x14ac:dyDescent="0.25">
      <c r="J989">
        <v>140</v>
      </c>
      <c r="K989">
        <v>6</v>
      </c>
      <c r="L989">
        <v>0.6</v>
      </c>
      <c r="M989">
        <v>0.7589639073487281</v>
      </c>
      <c r="N989">
        <v>3.3300974965614949</v>
      </c>
      <c r="P989">
        <v>50</v>
      </c>
      <c r="Q989" t="s">
        <v>10</v>
      </c>
      <c r="R989">
        <v>7</v>
      </c>
      <c r="S989">
        <v>7.7519894570600559E-2</v>
      </c>
      <c r="T989">
        <v>14.063599569160999</v>
      </c>
      <c r="AH989" t="s">
        <v>1017</v>
      </c>
      <c r="AI989" t="s">
        <v>31</v>
      </c>
      <c r="AJ989">
        <v>0.1937661358086859</v>
      </c>
      <c r="AK989">
        <v>24.395599988200001</v>
      </c>
    </row>
    <row r="990" spans="10:37" x14ac:dyDescent="0.25">
      <c r="J990">
        <v>140</v>
      </c>
      <c r="K990">
        <v>6</v>
      </c>
      <c r="L990">
        <v>0.7</v>
      </c>
      <c r="M990">
        <v>0.75152336370213657</v>
      </c>
      <c r="N990">
        <v>3.4093585564347451</v>
      </c>
      <c r="P990">
        <v>50</v>
      </c>
      <c r="Q990" t="s">
        <v>10</v>
      </c>
      <c r="R990">
        <v>8</v>
      </c>
      <c r="S990">
        <v>-0.1651343117357271</v>
      </c>
      <c r="T990">
        <v>16.30352508680555</v>
      </c>
      <c r="AH990" t="s">
        <v>1018</v>
      </c>
      <c r="AI990" t="s">
        <v>31</v>
      </c>
      <c r="AJ990">
        <v>0.47832658827407137</v>
      </c>
      <c r="AK990">
        <v>7.8538158823241533</v>
      </c>
    </row>
    <row r="991" spans="10:37" x14ac:dyDescent="0.25">
      <c r="J991">
        <v>140</v>
      </c>
      <c r="K991">
        <v>6</v>
      </c>
      <c r="L991">
        <v>0.8</v>
      </c>
      <c r="M991">
        <v>0.75699543359594146</v>
      </c>
      <c r="N991">
        <v>3.3711488065097668</v>
      </c>
      <c r="P991">
        <v>50</v>
      </c>
      <c r="Q991" t="s">
        <v>10</v>
      </c>
      <c r="R991">
        <v>9</v>
      </c>
      <c r="S991">
        <v>-0.16290714031833969</v>
      </c>
      <c r="T991">
        <v>17.121222345679008</v>
      </c>
      <c r="AH991" t="s">
        <v>1019</v>
      </c>
      <c r="AI991" t="s">
        <v>31</v>
      </c>
      <c r="AJ991">
        <v>0.32928971311738092</v>
      </c>
      <c r="AK991">
        <v>13.963139618290411</v>
      </c>
    </row>
    <row r="992" spans="10:37" x14ac:dyDescent="0.25">
      <c r="J992">
        <v>140</v>
      </c>
      <c r="K992">
        <v>6</v>
      </c>
      <c r="L992">
        <v>0.9</v>
      </c>
      <c r="M992">
        <v>0.76140609829930239</v>
      </c>
      <c r="N992">
        <v>3.5327407161901632</v>
      </c>
      <c r="P992">
        <v>50</v>
      </c>
      <c r="Q992" t="s">
        <v>10</v>
      </c>
      <c r="R992">
        <v>10</v>
      </c>
      <c r="S992">
        <v>-0.15728785865487241</v>
      </c>
      <c r="T992">
        <v>17.423830200000001</v>
      </c>
      <c r="AH992" t="s">
        <v>1020</v>
      </c>
      <c r="AI992" t="s">
        <v>31</v>
      </c>
      <c r="AJ992">
        <v>-0.24430740559096509</v>
      </c>
      <c r="AK992">
        <v>17.354990939179991</v>
      </c>
    </row>
    <row r="993" spans="10:37" x14ac:dyDescent="0.25">
      <c r="J993">
        <v>140</v>
      </c>
      <c r="K993">
        <v>7</v>
      </c>
      <c r="L993">
        <v>0.1</v>
      </c>
      <c r="M993">
        <v>0.71829950103797346</v>
      </c>
      <c r="N993">
        <v>3.6351245995695138</v>
      </c>
      <c r="P993">
        <v>50</v>
      </c>
      <c r="Q993" t="s">
        <v>11</v>
      </c>
      <c r="R993">
        <v>1</v>
      </c>
      <c r="S993">
        <v>0.76304665975317998</v>
      </c>
      <c r="T993">
        <v>3.8079011111111112</v>
      </c>
      <c r="AH993" t="s">
        <v>1021</v>
      </c>
      <c r="AI993" t="s">
        <v>31</v>
      </c>
      <c r="AJ993">
        <v>0.33908960645001068</v>
      </c>
      <c r="AK993">
        <v>14.311035065224489</v>
      </c>
    </row>
    <row r="994" spans="10:37" x14ac:dyDescent="0.25">
      <c r="J994">
        <v>140</v>
      </c>
      <c r="K994">
        <v>7</v>
      </c>
      <c r="L994">
        <v>0.2</v>
      </c>
      <c r="M994">
        <v>0.70206196986902181</v>
      </c>
      <c r="N994">
        <v>3.67127507437668</v>
      </c>
      <c r="P994">
        <v>50</v>
      </c>
      <c r="Q994" t="s">
        <v>11</v>
      </c>
      <c r="R994">
        <v>2</v>
      </c>
      <c r="S994">
        <v>0.86269401530280998</v>
      </c>
      <c r="T994">
        <v>2.6771394194928289</v>
      </c>
      <c r="AH994" t="s">
        <v>1022</v>
      </c>
      <c r="AI994" t="s">
        <v>31</v>
      </c>
      <c r="AJ994">
        <v>7.0127664906227224E-2</v>
      </c>
      <c r="AK994">
        <v>25.85820420019872</v>
      </c>
    </row>
    <row r="995" spans="10:37" x14ac:dyDescent="0.25">
      <c r="J995">
        <v>140</v>
      </c>
      <c r="K995">
        <v>7</v>
      </c>
      <c r="L995">
        <v>0.3</v>
      </c>
      <c r="M995">
        <v>0.70307213324496676</v>
      </c>
      <c r="N995">
        <v>3.6395831024273169</v>
      </c>
      <c r="P995">
        <v>50</v>
      </c>
      <c r="Q995" t="s">
        <v>11</v>
      </c>
      <c r="R995">
        <v>3</v>
      </c>
      <c r="S995">
        <v>0.80371757875122896</v>
      </c>
      <c r="T995">
        <v>3.6358170775873799</v>
      </c>
      <c r="AH995" t="s">
        <v>1023</v>
      </c>
      <c r="AI995" t="s">
        <v>31</v>
      </c>
      <c r="AJ995">
        <v>0.50695308612865786</v>
      </c>
      <c r="AK995">
        <v>7.8637549144421506</v>
      </c>
    </row>
    <row r="996" spans="10:37" x14ac:dyDescent="0.25">
      <c r="J996">
        <v>140</v>
      </c>
      <c r="K996">
        <v>7</v>
      </c>
      <c r="L996">
        <v>0.4</v>
      </c>
      <c r="M996">
        <v>0.69500447922344288</v>
      </c>
      <c r="N996">
        <v>3.6060471757973658</v>
      </c>
      <c r="P996">
        <v>50</v>
      </c>
      <c r="Q996" t="s">
        <v>11</v>
      </c>
      <c r="R996">
        <v>4</v>
      </c>
      <c r="S996">
        <v>0.77324068563006887</v>
      </c>
      <c r="T996">
        <v>4.7179399293053219</v>
      </c>
      <c r="AH996" t="s">
        <v>1024</v>
      </c>
      <c r="AI996" t="s">
        <v>31</v>
      </c>
      <c r="AJ996">
        <v>0.58274562615403291</v>
      </c>
      <c r="AK996">
        <v>7.4309189804406071</v>
      </c>
    </row>
    <row r="997" spans="10:37" x14ac:dyDescent="0.25">
      <c r="J997">
        <v>140</v>
      </c>
      <c r="K997">
        <v>7</v>
      </c>
      <c r="L997">
        <v>0.5</v>
      </c>
      <c r="M997">
        <v>0.73568187935195017</v>
      </c>
      <c r="N997">
        <v>3.4644109133195271</v>
      </c>
      <c r="P997">
        <v>50</v>
      </c>
      <c r="Q997" t="s">
        <v>11</v>
      </c>
      <c r="R997">
        <v>5</v>
      </c>
      <c r="S997">
        <v>0.74637455958162491</v>
      </c>
      <c r="T997">
        <v>5.0734104021040327</v>
      </c>
      <c r="AH997" t="s">
        <v>1025</v>
      </c>
      <c r="AI997" t="s">
        <v>31</v>
      </c>
      <c r="AJ997">
        <v>0.23973270839093219</v>
      </c>
      <c r="AK997">
        <v>13.759433988277729</v>
      </c>
    </row>
    <row r="998" spans="10:37" x14ac:dyDescent="0.25">
      <c r="J998">
        <v>140</v>
      </c>
      <c r="K998">
        <v>7</v>
      </c>
      <c r="L998">
        <v>0.6</v>
      </c>
      <c r="M998">
        <v>0.6904708414370162</v>
      </c>
      <c r="N998">
        <v>3.7284801068002569</v>
      </c>
      <c r="P998">
        <v>50</v>
      </c>
      <c r="Q998" t="s">
        <v>11</v>
      </c>
      <c r="R998">
        <v>6</v>
      </c>
      <c r="S998">
        <v>0.67128917965670154</v>
      </c>
      <c r="T998">
        <v>6.391330235970627</v>
      </c>
      <c r="AH998" t="s">
        <v>1026</v>
      </c>
      <c r="AI998" t="s">
        <v>31</v>
      </c>
      <c r="AJ998">
        <v>0.3689943403835545</v>
      </c>
      <c r="AK998">
        <v>6.9687122654451317</v>
      </c>
    </row>
    <row r="999" spans="10:37" x14ac:dyDescent="0.25">
      <c r="J999">
        <v>140</v>
      </c>
      <c r="K999">
        <v>7</v>
      </c>
      <c r="L999">
        <v>0.7</v>
      </c>
      <c r="M999">
        <v>0.72854039814614513</v>
      </c>
      <c r="N999">
        <v>3.6471499121544841</v>
      </c>
      <c r="P999">
        <v>50</v>
      </c>
      <c r="Q999" t="s">
        <v>11</v>
      </c>
      <c r="R999">
        <v>7</v>
      </c>
      <c r="S999">
        <v>0.58243855448420323</v>
      </c>
      <c r="T999">
        <v>6.9594772762123629</v>
      </c>
      <c r="AH999" t="s">
        <v>1027</v>
      </c>
      <c r="AI999" t="s">
        <v>31</v>
      </c>
      <c r="AJ999">
        <v>0.35542366158530031</v>
      </c>
      <c r="AK999">
        <v>17.079567257353851</v>
      </c>
    </row>
    <row r="1000" spans="10:37" x14ac:dyDescent="0.25">
      <c r="J1000">
        <v>140</v>
      </c>
      <c r="K1000">
        <v>7</v>
      </c>
      <c r="L1000">
        <v>0.8</v>
      </c>
      <c r="M1000">
        <v>0.6712470837552813</v>
      </c>
      <c r="N1000">
        <v>3.8823875015563569</v>
      </c>
      <c r="P1000">
        <v>50</v>
      </c>
      <c r="Q1000" t="s">
        <v>11</v>
      </c>
      <c r="R1000">
        <v>8</v>
      </c>
      <c r="S1000">
        <v>0.46725148652021198</v>
      </c>
      <c r="T1000">
        <v>7.6093332600480128</v>
      </c>
      <c r="AH1000" t="s">
        <v>1028</v>
      </c>
      <c r="AI1000" t="s">
        <v>31</v>
      </c>
      <c r="AJ1000">
        <v>0.36179844697943658</v>
      </c>
      <c r="AK1000">
        <v>13.154631681230009</v>
      </c>
    </row>
    <row r="1001" spans="10:37" x14ac:dyDescent="0.25">
      <c r="J1001">
        <v>140</v>
      </c>
      <c r="K1001">
        <v>7</v>
      </c>
      <c r="L1001">
        <v>0.9</v>
      </c>
      <c r="M1001">
        <v>0.67587111936456756</v>
      </c>
      <c r="N1001">
        <v>3.9148431997959792</v>
      </c>
      <c r="P1001">
        <v>50</v>
      </c>
      <c r="Q1001" t="s">
        <v>11</v>
      </c>
      <c r="R1001">
        <v>9</v>
      </c>
      <c r="S1001">
        <v>0.44093740758209388</v>
      </c>
      <c r="T1001">
        <v>7.7372591271563049</v>
      </c>
      <c r="AH1001" t="s">
        <v>1029</v>
      </c>
      <c r="AI1001" t="s">
        <v>31</v>
      </c>
      <c r="AJ1001">
        <v>0.2458100324196992</v>
      </c>
      <c r="AK1001">
        <v>12.255695052873911</v>
      </c>
    </row>
    <row r="1002" spans="10:37" x14ac:dyDescent="0.25">
      <c r="J1002">
        <v>140</v>
      </c>
      <c r="K1002">
        <v>8</v>
      </c>
      <c r="L1002">
        <v>0.1</v>
      </c>
      <c r="M1002">
        <v>0.70348752252553037</v>
      </c>
      <c r="N1002">
        <v>3.6993717252070031</v>
      </c>
      <c r="P1002">
        <v>50</v>
      </c>
      <c r="Q1002" t="s">
        <v>11</v>
      </c>
      <c r="R1002">
        <v>10</v>
      </c>
      <c r="S1002">
        <v>0.3907881670183308</v>
      </c>
      <c r="T1002">
        <v>7.7769536481527144</v>
      </c>
      <c r="AH1002" t="s">
        <v>1030</v>
      </c>
      <c r="AI1002" t="s">
        <v>31</v>
      </c>
      <c r="AJ1002">
        <v>-9.8445511489143711E-2</v>
      </c>
      <c r="AK1002">
        <v>12.52706531635708</v>
      </c>
    </row>
    <row r="1003" spans="10:37" x14ac:dyDescent="0.25">
      <c r="J1003">
        <v>140</v>
      </c>
      <c r="K1003">
        <v>8</v>
      </c>
      <c r="L1003">
        <v>0.2</v>
      </c>
      <c r="M1003">
        <v>0.71420086338162014</v>
      </c>
      <c r="N1003">
        <v>3.550425912235613</v>
      </c>
      <c r="AH1003" t="s">
        <v>1031</v>
      </c>
      <c r="AI1003" t="s">
        <v>31</v>
      </c>
      <c r="AJ1003">
        <v>0.1378108598259111</v>
      </c>
      <c r="AK1003">
        <v>21.421848929273992</v>
      </c>
    </row>
    <row r="1004" spans="10:37" x14ac:dyDescent="0.25">
      <c r="J1004">
        <v>140</v>
      </c>
      <c r="K1004">
        <v>8</v>
      </c>
      <c r="L1004">
        <v>0.3</v>
      </c>
      <c r="M1004">
        <v>0.70541967980735909</v>
      </c>
      <c r="N1004">
        <v>3.636019444794568</v>
      </c>
      <c r="AH1004" t="s">
        <v>1032</v>
      </c>
      <c r="AI1004" t="s">
        <v>31</v>
      </c>
      <c r="AJ1004">
        <v>0.44821529790358988</v>
      </c>
      <c r="AK1004">
        <v>7.0967876164440611</v>
      </c>
    </row>
    <row r="1005" spans="10:37" x14ac:dyDescent="0.25">
      <c r="J1005">
        <v>140</v>
      </c>
      <c r="K1005">
        <v>8</v>
      </c>
      <c r="L1005">
        <v>0.4</v>
      </c>
      <c r="M1005">
        <v>0.67784521136322717</v>
      </c>
      <c r="N1005">
        <v>3.7215621766283382</v>
      </c>
      <c r="AH1005" t="s">
        <v>1033</v>
      </c>
      <c r="AI1005" t="s">
        <v>31</v>
      </c>
      <c r="AJ1005">
        <v>-2.4310423404103769E-2</v>
      </c>
      <c r="AK1005">
        <v>21.182507901448751</v>
      </c>
    </row>
    <row r="1006" spans="10:37" x14ac:dyDescent="0.25">
      <c r="J1006">
        <v>140</v>
      </c>
      <c r="K1006">
        <v>8</v>
      </c>
      <c r="L1006">
        <v>0.5</v>
      </c>
      <c r="M1006">
        <v>0.69428591007721585</v>
      </c>
      <c r="N1006">
        <v>3.6709623867892418</v>
      </c>
      <c r="AH1006" t="s">
        <v>1034</v>
      </c>
      <c r="AI1006" t="s">
        <v>31</v>
      </c>
      <c r="AJ1006">
        <v>0.55763230971937716</v>
      </c>
      <c r="AK1006">
        <v>10.89030008866786</v>
      </c>
    </row>
    <row r="1007" spans="10:37" x14ac:dyDescent="0.25">
      <c r="J1007">
        <v>140</v>
      </c>
      <c r="K1007">
        <v>8</v>
      </c>
      <c r="L1007">
        <v>0.6</v>
      </c>
      <c r="M1007">
        <v>0.69522537864950995</v>
      </c>
      <c r="N1007">
        <v>3.8684882376670102</v>
      </c>
      <c r="AH1007" t="s">
        <v>1035</v>
      </c>
      <c r="AI1007" t="s">
        <v>31</v>
      </c>
      <c r="AJ1007">
        <v>0.39061149477023183</v>
      </c>
      <c r="AK1007">
        <v>18.066725214471159</v>
      </c>
    </row>
    <row r="1008" spans="10:37" x14ac:dyDescent="0.25">
      <c r="J1008">
        <v>140</v>
      </c>
      <c r="K1008">
        <v>8</v>
      </c>
      <c r="L1008">
        <v>0.7</v>
      </c>
      <c r="M1008">
        <v>0.66594790985621632</v>
      </c>
      <c r="N1008">
        <v>3.783692718569617</v>
      </c>
      <c r="AH1008" t="s">
        <v>1036</v>
      </c>
      <c r="AI1008" t="s">
        <v>31</v>
      </c>
      <c r="AJ1008">
        <v>0.22324801530631369</v>
      </c>
      <c r="AK1008">
        <v>20.720037632572069</v>
      </c>
    </row>
    <row r="1009" spans="10:37" x14ac:dyDescent="0.25">
      <c r="J1009">
        <v>140</v>
      </c>
      <c r="K1009">
        <v>8</v>
      </c>
      <c r="L1009">
        <v>0.8</v>
      </c>
      <c r="M1009">
        <v>0.71339591888166942</v>
      </c>
      <c r="N1009">
        <v>3.7046617673657649</v>
      </c>
      <c r="AH1009" t="s">
        <v>1037</v>
      </c>
      <c r="AI1009" t="s">
        <v>31</v>
      </c>
      <c r="AJ1009">
        <v>0.58418747157950524</v>
      </c>
      <c r="AK1009">
        <v>5.2747672406213013</v>
      </c>
    </row>
    <row r="1010" spans="10:37" x14ac:dyDescent="0.25">
      <c r="J1010">
        <v>140</v>
      </c>
      <c r="K1010">
        <v>8</v>
      </c>
      <c r="L1010">
        <v>0.9</v>
      </c>
      <c r="M1010">
        <v>0.64296610696957368</v>
      </c>
      <c r="N1010">
        <v>3.9233509056267781</v>
      </c>
      <c r="AH1010" t="s">
        <v>1038</v>
      </c>
      <c r="AI1010" t="s">
        <v>31</v>
      </c>
      <c r="AJ1010">
        <v>0.32904146533305018</v>
      </c>
      <c r="AK1010">
        <v>10.07137991005502</v>
      </c>
    </row>
    <row r="1011" spans="10:37" x14ac:dyDescent="0.25">
      <c r="J1011">
        <v>150</v>
      </c>
      <c r="K1011">
        <v>1</v>
      </c>
      <c r="L1011">
        <v>0.1</v>
      </c>
      <c r="M1011">
        <v>0.30806389409568558</v>
      </c>
      <c r="N1011">
        <v>9.9983401091177377</v>
      </c>
      <c r="AH1011" t="s">
        <v>1039</v>
      </c>
      <c r="AI1011" t="s">
        <v>31</v>
      </c>
      <c r="AJ1011">
        <v>0.49038526365153018</v>
      </c>
      <c r="AK1011">
        <v>13.256629714370209</v>
      </c>
    </row>
    <row r="1012" spans="10:37" x14ac:dyDescent="0.25">
      <c r="J1012">
        <v>150</v>
      </c>
      <c r="K1012">
        <v>1</v>
      </c>
      <c r="L1012">
        <v>0.2</v>
      </c>
      <c r="M1012">
        <v>0.17398486421981421</v>
      </c>
      <c r="N1012">
        <v>10.848865669777741</v>
      </c>
      <c r="AH1012" t="s">
        <v>1040</v>
      </c>
      <c r="AI1012" t="s">
        <v>31</v>
      </c>
      <c r="AJ1012">
        <v>-3.4821064135300957E-2</v>
      </c>
      <c r="AK1012">
        <v>18.437642079372839</v>
      </c>
    </row>
    <row r="1013" spans="10:37" x14ac:dyDescent="0.25">
      <c r="J1013">
        <v>150</v>
      </c>
      <c r="K1013">
        <v>1</v>
      </c>
      <c r="L1013">
        <v>0.3</v>
      </c>
      <c r="M1013">
        <v>0.1003829731249883</v>
      </c>
      <c r="N1013">
        <v>11.449242127143339</v>
      </c>
      <c r="AH1013" t="s">
        <v>1041</v>
      </c>
      <c r="AI1013" t="s">
        <v>31</v>
      </c>
      <c r="AJ1013">
        <v>0.1712862795753812</v>
      </c>
      <c r="AK1013">
        <v>24.17300594186085</v>
      </c>
    </row>
    <row r="1014" spans="10:37" x14ac:dyDescent="0.25">
      <c r="J1014">
        <v>150</v>
      </c>
      <c r="K1014">
        <v>1</v>
      </c>
      <c r="L1014">
        <v>0.4</v>
      </c>
      <c r="M1014">
        <v>4.6046304145456698E-2</v>
      </c>
      <c r="N1014">
        <v>11.76091677259372</v>
      </c>
      <c r="AH1014" t="s">
        <v>1042</v>
      </c>
      <c r="AI1014" t="s">
        <v>31</v>
      </c>
      <c r="AJ1014">
        <v>0.35565479995756888</v>
      </c>
      <c r="AK1014">
        <v>17.658416489330079</v>
      </c>
    </row>
    <row r="1015" spans="10:37" x14ac:dyDescent="0.25">
      <c r="J1015">
        <v>150</v>
      </c>
      <c r="K1015">
        <v>1</v>
      </c>
      <c r="L1015">
        <v>0.5</v>
      </c>
      <c r="M1015">
        <v>-9.9341315392496906E-3</v>
      </c>
      <c r="N1015">
        <v>12.163513235398851</v>
      </c>
      <c r="AH1015" t="s">
        <v>1043</v>
      </c>
      <c r="AI1015" t="s">
        <v>31</v>
      </c>
      <c r="AJ1015">
        <v>0.37018109862790233</v>
      </c>
      <c r="AK1015">
        <v>11.998614525017469</v>
      </c>
    </row>
    <row r="1016" spans="10:37" x14ac:dyDescent="0.25">
      <c r="J1016">
        <v>150</v>
      </c>
      <c r="K1016">
        <v>1</v>
      </c>
      <c r="L1016">
        <v>0.6</v>
      </c>
      <c r="M1016">
        <v>-6.952438088329442E-2</v>
      </c>
      <c r="N1016">
        <v>12.77894055657474</v>
      </c>
      <c r="AH1016" t="s">
        <v>1044</v>
      </c>
      <c r="AI1016" t="s">
        <v>31</v>
      </c>
      <c r="AJ1016">
        <v>0.44103079973279319</v>
      </c>
      <c r="AK1016">
        <v>13.438567217150981</v>
      </c>
    </row>
    <row r="1017" spans="10:37" x14ac:dyDescent="0.25">
      <c r="J1017">
        <v>150</v>
      </c>
      <c r="K1017">
        <v>1</v>
      </c>
      <c r="L1017">
        <v>0.7</v>
      </c>
      <c r="M1017">
        <v>-0.13994237482769159</v>
      </c>
      <c r="N1017">
        <v>13.53745140474755</v>
      </c>
      <c r="AH1017" t="s">
        <v>1045</v>
      </c>
      <c r="AI1017" t="s">
        <v>31</v>
      </c>
      <c r="AJ1017">
        <v>0.39967052179724127</v>
      </c>
      <c r="AK1017">
        <v>18.786991401466668</v>
      </c>
    </row>
    <row r="1018" spans="10:37" x14ac:dyDescent="0.25">
      <c r="J1018">
        <v>150</v>
      </c>
      <c r="K1018">
        <v>1</v>
      </c>
      <c r="L1018">
        <v>0.8</v>
      </c>
      <c r="M1018">
        <v>-0.15048563708617729</v>
      </c>
      <c r="N1018">
        <v>13.892256809706399</v>
      </c>
      <c r="AH1018" t="s">
        <v>1046</v>
      </c>
      <c r="AI1018" t="s">
        <v>31</v>
      </c>
      <c r="AJ1018">
        <v>0.34798983477677292</v>
      </c>
      <c r="AK1018">
        <v>13.28822588089715</v>
      </c>
    </row>
    <row r="1019" spans="10:37" x14ac:dyDescent="0.25">
      <c r="J1019">
        <v>150</v>
      </c>
      <c r="K1019">
        <v>1</v>
      </c>
      <c r="L1019">
        <v>0.9</v>
      </c>
      <c r="M1019">
        <v>-0.21310987906539161</v>
      </c>
      <c r="N1019">
        <v>14.40145752771787</v>
      </c>
      <c r="AH1019" t="s">
        <v>1047</v>
      </c>
      <c r="AI1019" t="s">
        <v>31</v>
      </c>
      <c r="AJ1019">
        <v>0.32834087922299471</v>
      </c>
      <c r="AK1019">
        <v>12.07502675440176</v>
      </c>
    </row>
    <row r="1020" spans="10:37" x14ac:dyDescent="0.25">
      <c r="J1020">
        <v>150</v>
      </c>
      <c r="K1020">
        <v>2</v>
      </c>
      <c r="L1020">
        <v>0.1</v>
      </c>
      <c r="M1020">
        <v>0.8282771518609191</v>
      </c>
      <c r="N1020">
        <v>2.3708145961463529</v>
      </c>
      <c r="AH1020" t="s">
        <v>1048</v>
      </c>
      <c r="AI1020" t="s">
        <v>31</v>
      </c>
      <c r="AJ1020">
        <v>0.46932581098272158</v>
      </c>
      <c r="AK1020">
        <v>17.416516873926678</v>
      </c>
    </row>
    <row r="1021" spans="10:37" x14ac:dyDescent="0.25">
      <c r="J1021">
        <v>150</v>
      </c>
      <c r="K1021">
        <v>2</v>
      </c>
      <c r="L1021">
        <v>0.2</v>
      </c>
      <c r="M1021">
        <v>0.81137524678606676</v>
      </c>
      <c r="N1021">
        <v>2.5832640019077431</v>
      </c>
      <c r="AH1021" t="s">
        <v>1049</v>
      </c>
      <c r="AI1021" t="s">
        <v>31</v>
      </c>
      <c r="AJ1021">
        <v>-0.17060747281789199</v>
      </c>
      <c r="AK1021">
        <v>18.471600887262671</v>
      </c>
    </row>
    <row r="1022" spans="10:37" x14ac:dyDescent="0.25">
      <c r="J1022">
        <v>150</v>
      </c>
      <c r="K1022">
        <v>2</v>
      </c>
      <c r="L1022">
        <v>0.3</v>
      </c>
      <c r="M1022">
        <v>0.81462908734202411</v>
      </c>
      <c r="N1022">
        <v>2.5871793752757162</v>
      </c>
      <c r="AH1022" t="s">
        <v>1050</v>
      </c>
      <c r="AI1022" t="s">
        <v>31</v>
      </c>
      <c r="AJ1022">
        <v>0.36027614304827282</v>
      </c>
      <c r="AK1022">
        <v>7.8315831000946288</v>
      </c>
    </row>
    <row r="1023" spans="10:37" x14ac:dyDescent="0.25">
      <c r="J1023">
        <v>150</v>
      </c>
      <c r="K1023">
        <v>2</v>
      </c>
      <c r="L1023">
        <v>0.4</v>
      </c>
      <c r="M1023">
        <v>0.80633847935765124</v>
      </c>
      <c r="N1023">
        <v>2.3862016317538921</v>
      </c>
      <c r="AH1023" t="s">
        <v>1051</v>
      </c>
      <c r="AI1023" t="s">
        <v>31</v>
      </c>
      <c r="AJ1023">
        <v>0.31615950681510918</v>
      </c>
      <c r="AK1023">
        <v>16.65368580016613</v>
      </c>
    </row>
    <row r="1024" spans="10:37" x14ac:dyDescent="0.25">
      <c r="J1024">
        <v>150</v>
      </c>
      <c r="K1024">
        <v>2</v>
      </c>
      <c r="L1024">
        <v>0.5</v>
      </c>
      <c r="M1024">
        <v>0.76015333455290335</v>
      </c>
      <c r="N1024">
        <v>3.042801568321106</v>
      </c>
      <c r="AH1024" t="s">
        <v>1052</v>
      </c>
      <c r="AI1024" t="s">
        <v>31</v>
      </c>
      <c r="AJ1024">
        <v>-3.9827035369926049</v>
      </c>
      <c r="AK1024">
        <v>19.465991440032131</v>
      </c>
    </row>
    <row r="1025" spans="10:37" x14ac:dyDescent="0.25">
      <c r="J1025">
        <v>150</v>
      </c>
      <c r="K1025">
        <v>2</v>
      </c>
      <c r="L1025">
        <v>0.6</v>
      </c>
      <c r="M1025">
        <v>0.77367527137771774</v>
      </c>
      <c r="N1025">
        <v>3.1544181609761628</v>
      </c>
      <c r="AH1025" t="s">
        <v>1053</v>
      </c>
      <c r="AI1025" t="s">
        <v>31</v>
      </c>
      <c r="AJ1025">
        <v>0.31859034621452842</v>
      </c>
      <c r="AK1025">
        <v>15.486731781129739</v>
      </c>
    </row>
    <row r="1026" spans="10:37" x14ac:dyDescent="0.25">
      <c r="J1026">
        <v>150</v>
      </c>
      <c r="K1026">
        <v>2</v>
      </c>
      <c r="L1026">
        <v>0.7</v>
      </c>
      <c r="M1026">
        <v>0.73211763845355859</v>
      </c>
      <c r="N1026">
        <v>4.0019088261587381</v>
      </c>
      <c r="AH1026" t="s">
        <v>1054</v>
      </c>
      <c r="AI1026" t="s">
        <v>31</v>
      </c>
      <c r="AJ1026">
        <v>0.28619151116457459</v>
      </c>
      <c r="AK1026">
        <v>19.08443039325179</v>
      </c>
    </row>
    <row r="1027" spans="10:37" x14ac:dyDescent="0.25">
      <c r="J1027">
        <v>150</v>
      </c>
      <c r="K1027">
        <v>2</v>
      </c>
      <c r="L1027">
        <v>0.8</v>
      </c>
      <c r="M1027">
        <v>0.63194428774100309</v>
      </c>
      <c r="N1027">
        <v>4.9956657973664633</v>
      </c>
      <c r="AH1027" t="s">
        <v>1055</v>
      </c>
      <c r="AI1027" t="s">
        <v>31</v>
      </c>
      <c r="AJ1027">
        <v>0.37259515618076422</v>
      </c>
      <c r="AK1027">
        <v>13.28570077782746</v>
      </c>
    </row>
    <row r="1028" spans="10:37" x14ac:dyDescent="0.25">
      <c r="J1028">
        <v>150</v>
      </c>
      <c r="K1028">
        <v>2</v>
      </c>
      <c r="L1028">
        <v>0.9</v>
      </c>
      <c r="M1028">
        <v>0.68961996068060705</v>
      </c>
      <c r="N1028">
        <v>5.2131658472100684</v>
      </c>
      <c r="AH1028" t="s">
        <v>1056</v>
      </c>
      <c r="AI1028" t="s">
        <v>31</v>
      </c>
      <c r="AJ1028">
        <v>0.22430137336482511</v>
      </c>
      <c r="AK1028">
        <v>11.05849714982066</v>
      </c>
    </row>
    <row r="1029" spans="10:37" x14ac:dyDescent="0.25">
      <c r="J1029">
        <v>150</v>
      </c>
      <c r="K1029">
        <v>3</v>
      </c>
      <c r="L1029">
        <v>0.1</v>
      </c>
      <c r="M1029">
        <v>0.86242799709876061</v>
      </c>
      <c r="N1029">
        <v>2.3066898753721521</v>
      </c>
      <c r="AH1029" t="s">
        <v>1057</v>
      </c>
      <c r="AI1029" t="s">
        <v>31</v>
      </c>
      <c r="AJ1029">
        <v>0.1631081514388559</v>
      </c>
      <c r="AK1029">
        <v>18.392751705461809</v>
      </c>
    </row>
    <row r="1030" spans="10:37" x14ac:dyDescent="0.25">
      <c r="J1030">
        <v>150</v>
      </c>
      <c r="K1030">
        <v>3</v>
      </c>
      <c r="L1030">
        <v>0.2</v>
      </c>
      <c r="M1030">
        <v>0.84752263669044614</v>
      </c>
      <c r="N1030">
        <v>2.3876756201556901</v>
      </c>
      <c r="AH1030" t="s">
        <v>1058</v>
      </c>
      <c r="AI1030" t="s">
        <v>31</v>
      </c>
      <c r="AJ1030">
        <v>0.33269022524690012</v>
      </c>
      <c r="AK1030">
        <v>14.671995315964759</v>
      </c>
    </row>
    <row r="1031" spans="10:37" x14ac:dyDescent="0.25">
      <c r="J1031">
        <v>150</v>
      </c>
      <c r="K1031">
        <v>3</v>
      </c>
      <c r="L1031">
        <v>0.3</v>
      </c>
      <c r="M1031">
        <v>0.85052475688883256</v>
      </c>
      <c r="N1031">
        <v>2.5549654979399281</v>
      </c>
      <c r="AH1031" t="s">
        <v>1059</v>
      </c>
      <c r="AI1031" t="s">
        <v>31</v>
      </c>
      <c r="AJ1031">
        <v>0.50302876196133162</v>
      </c>
      <c r="AK1031">
        <v>5.9904274401165267</v>
      </c>
    </row>
    <row r="1032" spans="10:37" x14ac:dyDescent="0.25">
      <c r="J1032">
        <v>150</v>
      </c>
      <c r="K1032">
        <v>3</v>
      </c>
      <c r="L1032">
        <v>0.4</v>
      </c>
      <c r="M1032">
        <v>0.83163515436013802</v>
      </c>
      <c r="N1032">
        <v>2.3220053828173488</v>
      </c>
      <c r="AH1032" t="s">
        <v>1060</v>
      </c>
      <c r="AI1032" t="s">
        <v>31</v>
      </c>
      <c r="AJ1032">
        <v>0.54974912874492543</v>
      </c>
      <c r="AK1032">
        <v>8.455151128261809</v>
      </c>
    </row>
    <row r="1033" spans="10:37" x14ac:dyDescent="0.25">
      <c r="J1033">
        <v>150</v>
      </c>
      <c r="K1033">
        <v>3</v>
      </c>
      <c r="L1033">
        <v>0.5</v>
      </c>
      <c r="M1033">
        <v>0.84015150570774355</v>
      </c>
      <c r="N1033">
        <v>2.9919899741738432</v>
      </c>
      <c r="AH1033" t="s">
        <v>1061</v>
      </c>
      <c r="AI1033" t="s">
        <v>31</v>
      </c>
      <c r="AJ1033">
        <v>0.64354376373950917</v>
      </c>
      <c r="AK1033">
        <v>5.8327550740178111</v>
      </c>
    </row>
    <row r="1034" spans="10:37" x14ac:dyDescent="0.25">
      <c r="J1034">
        <v>150</v>
      </c>
      <c r="K1034">
        <v>3</v>
      </c>
      <c r="L1034">
        <v>0.6</v>
      </c>
      <c r="M1034">
        <v>0.82810494439144899</v>
      </c>
      <c r="N1034">
        <v>2.683176845497913</v>
      </c>
      <c r="AH1034" t="s">
        <v>1062</v>
      </c>
      <c r="AI1034" t="s">
        <v>31</v>
      </c>
      <c r="AJ1034">
        <v>0.41920122253356701</v>
      </c>
      <c r="AK1034">
        <v>7.0116925535455694</v>
      </c>
    </row>
    <row r="1035" spans="10:37" x14ac:dyDescent="0.25">
      <c r="J1035">
        <v>150</v>
      </c>
      <c r="K1035">
        <v>3</v>
      </c>
      <c r="L1035">
        <v>0.7</v>
      </c>
      <c r="M1035">
        <v>0.79737937477380727</v>
      </c>
      <c r="N1035">
        <v>3.1275504618335752</v>
      </c>
      <c r="AH1035" t="s">
        <v>1063</v>
      </c>
      <c r="AI1035" t="s">
        <v>31</v>
      </c>
      <c r="AJ1035">
        <v>0.58769792946145905</v>
      </c>
      <c r="AK1035">
        <v>6.9466859270871222</v>
      </c>
    </row>
    <row r="1036" spans="10:37" x14ac:dyDescent="0.25">
      <c r="J1036">
        <v>150</v>
      </c>
      <c r="K1036">
        <v>3</v>
      </c>
      <c r="L1036">
        <v>0.8</v>
      </c>
      <c r="M1036">
        <v>0.74665301900414272</v>
      </c>
      <c r="N1036">
        <v>4.2671725711606134</v>
      </c>
      <c r="AH1036" t="s">
        <v>1064</v>
      </c>
      <c r="AI1036" t="s">
        <v>31</v>
      </c>
      <c r="AJ1036">
        <v>0.67687640960123185</v>
      </c>
      <c r="AK1036">
        <v>4.3711396684323329</v>
      </c>
    </row>
    <row r="1037" spans="10:37" x14ac:dyDescent="0.25">
      <c r="J1037">
        <v>150</v>
      </c>
      <c r="K1037">
        <v>3</v>
      </c>
      <c r="L1037">
        <v>0.9</v>
      </c>
      <c r="M1037">
        <v>0.60881334608450688</v>
      </c>
      <c r="N1037">
        <v>5.2075682054892214</v>
      </c>
      <c r="AH1037" t="s">
        <v>1065</v>
      </c>
      <c r="AI1037" t="s">
        <v>31</v>
      </c>
      <c r="AJ1037">
        <v>0.10380540541802689</v>
      </c>
      <c r="AK1037">
        <v>25.30884079783889</v>
      </c>
    </row>
    <row r="1038" spans="10:37" x14ac:dyDescent="0.25">
      <c r="J1038">
        <v>150</v>
      </c>
      <c r="K1038">
        <v>4</v>
      </c>
      <c r="L1038">
        <v>0.1</v>
      </c>
      <c r="M1038">
        <v>0.83257363003534957</v>
      </c>
      <c r="N1038">
        <v>2.6791486617885591</v>
      </c>
      <c r="AH1038" t="s">
        <v>1066</v>
      </c>
      <c r="AI1038" t="s">
        <v>31</v>
      </c>
      <c r="AJ1038">
        <v>0.1165092413915796</v>
      </c>
      <c r="AK1038">
        <v>18.716131988642829</v>
      </c>
    </row>
    <row r="1039" spans="10:37" x14ac:dyDescent="0.25">
      <c r="J1039">
        <v>150</v>
      </c>
      <c r="K1039">
        <v>4</v>
      </c>
      <c r="L1039">
        <v>0.2</v>
      </c>
      <c r="M1039">
        <v>0.82389068574763269</v>
      </c>
      <c r="N1039">
        <v>2.7629796862715539</v>
      </c>
      <c r="AH1039" t="s">
        <v>1067</v>
      </c>
      <c r="AI1039" t="s">
        <v>31</v>
      </c>
      <c r="AJ1039">
        <v>0.41878432906097279</v>
      </c>
      <c r="AK1039">
        <v>15.13891940926276</v>
      </c>
    </row>
    <row r="1040" spans="10:37" x14ac:dyDescent="0.25">
      <c r="J1040">
        <v>150</v>
      </c>
      <c r="K1040">
        <v>4</v>
      </c>
      <c r="L1040">
        <v>0.3</v>
      </c>
      <c r="M1040">
        <v>0.79732676648316847</v>
      </c>
      <c r="N1040">
        <v>3.0356835618815148</v>
      </c>
      <c r="AH1040" t="s">
        <v>1068</v>
      </c>
      <c r="AI1040" t="s">
        <v>31</v>
      </c>
      <c r="AJ1040">
        <v>0.18313329901139869</v>
      </c>
      <c r="AK1040">
        <v>20.845962821848079</v>
      </c>
    </row>
    <row r="1041" spans="10:37" x14ac:dyDescent="0.25">
      <c r="J1041">
        <v>150</v>
      </c>
      <c r="K1041">
        <v>4</v>
      </c>
      <c r="L1041">
        <v>0.4</v>
      </c>
      <c r="M1041">
        <v>0.81616170811189248</v>
      </c>
      <c r="N1041">
        <v>2.7890173147759461</v>
      </c>
      <c r="AH1041" t="s">
        <v>1069</v>
      </c>
      <c r="AI1041" t="s">
        <v>31</v>
      </c>
      <c r="AJ1041">
        <v>0.56818529329021172</v>
      </c>
      <c r="AK1041">
        <v>5.8092948073388397</v>
      </c>
    </row>
    <row r="1042" spans="10:37" x14ac:dyDescent="0.25">
      <c r="J1042">
        <v>150</v>
      </c>
      <c r="K1042">
        <v>4</v>
      </c>
      <c r="L1042">
        <v>0.5</v>
      </c>
      <c r="M1042">
        <v>0.80253547069498121</v>
      </c>
      <c r="N1042">
        <v>3.1587090066420291</v>
      </c>
      <c r="AH1042" t="s">
        <v>1070</v>
      </c>
      <c r="AI1042" t="s">
        <v>31</v>
      </c>
      <c r="AJ1042">
        <v>0.45171066165334411</v>
      </c>
      <c r="AK1042">
        <v>16.597301282748781</v>
      </c>
    </row>
    <row r="1043" spans="10:37" x14ac:dyDescent="0.25">
      <c r="J1043">
        <v>150</v>
      </c>
      <c r="K1043">
        <v>4</v>
      </c>
      <c r="L1043">
        <v>0.6</v>
      </c>
      <c r="M1043">
        <v>0.8157064000834009</v>
      </c>
      <c r="N1043">
        <v>2.7071578243433332</v>
      </c>
      <c r="AH1043" t="s">
        <v>1071</v>
      </c>
      <c r="AI1043" t="s">
        <v>31</v>
      </c>
      <c r="AJ1043">
        <v>0.59259053400930484</v>
      </c>
      <c r="AK1043">
        <v>5.6024346477472839</v>
      </c>
    </row>
    <row r="1044" spans="10:37" x14ac:dyDescent="0.25">
      <c r="J1044">
        <v>150</v>
      </c>
      <c r="K1044">
        <v>4</v>
      </c>
      <c r="L1044">
        <v>0.7</v>
      </c>
      <c r="M1044">
        <v>0.80987203670914543</v>
      </c>
      <c r="N1044">
        <v>2.6206860814828441</v>
      </c>
      <c r="AH1044" t="s">
        <v>1072</v>
      </c>
      <c r="AI1044" t="s">
        <v>31</v>
      </c>
      <c r="AJ1044">
        <v>0.16883584391181711</v>
      </c>
      <c r="AK1044">
        <v>24.306584516131231</v>
      </c>
    </row>
    <row r="1045" spans="10:37" x14ac:dyDescent="0.25">
      <c r="J1045">
        <v>150</v>
      </c>
      <c r="K1045">
        <v>4</v>
      </c>
      <c r="L1045">
        <v>0.8</v>
      </c>
      <c r="M1045">
        <v>0.78611824684375609</v>
      </c>
      <c r="N1045">
        <v>3.5202606701568619</v>
      </c>
      <c r="AH1045" t="s">
        <v>1073</v>
      </c>
      <c r="AI1045" t="s">
        <v>31</v>
      </c>
      <c r="AJ1045">
        <v>0.38891385587921662</v>
      </c>
      <c r="AK1045">
        <v>11.809142437576099</v>
      </c>
    </row>
    <row r="1046" spans="10:37" x14ac:dyDescent="0.25">
      <c r="J1046">
        <v>150</v>
      </c>
      <c r="K1046">
        <v>4</v>
      </c>
      <c r="L1046">
        <v>0.9</v>
      </c>
      <c r="M1046">
        <v>0.78907381459461468</v>
      </c>
      <c r="N1046">
        <v>3.405518993670916</v>
      </c>
      <c r="AH1046" t="s">
        <v>1074</v>
      </c>
      <c r="AI1046" t="s">
        <v>31</v>
      </c>
      <c r="AJ1046">
        <v>0.50328665101287307</v>
      </c>
      <c r="AK1046">
        <v>12.227873910110089</v>
      </c>
    </row>
    <row r="1047" spans="10:37" x14ac:dyDescent="0.25">
      <c r="J1047">
        <v>150</v>
      </c>
      <c r="K1047">
        <v>5</v>
      </c>
      <c r="L1047">
        <v>0.1</v>
      </c>
      <c r="M1047">
        <v>0.78524779543491552</v>
      </c>
      <c r="N1047">
        <v>3.1706380275830548</v>
      </c>
      <c r="AH1047" t="s">
        <v>1075</v>
      </c>
      <c r="AI1047" t="s">
        <v>31</v>
      </c>
      <c r="AJ1047">
        <v>-8.2429904249006578E-2</v>
      </c>
      <c r="AK1047">
        <v>19.80907516048978</v>
      </c>
    </row>
    <row r="1048" spans="10:37" x14ac:dyDescent="0.25">
      <c r="J1048">
        <v>150</v>
      </c>
      <c r="K1048">
        <v>5</v>
      </c>
      <c r="L1048">
        <v>0.2</v>
      </c>
      <c r="M1048">
        <v>0.78646737772015651</v>
      </c>
      <c r="N1048">
        <v>3.2205762879370439</v>
      </c>
      <c r="AH1048" t="s">
        <v>1076</v>
      </c>
      <c r="AI1048" t="s">
        <v>31</v>
      </c>
      <c r="AJ1048">
        <v>0.57973991969679306</v>
      </c>
      <c r="AK1048">
        <v>7.9619072540836626</v>
      </c>
    </row>
    <row r="1049" spans="10:37" x14ac:dyDescent="0.25">
      <c r="J1049">
        <v>150</v>
      </c>
      <c r="K1049">
        <v>5</v>
      </c>
      <c r="L1049">
        <v>0.3</v>
      </c>
      <c r="M1049">
        <v>0.78602661513784966</v>
      </c>
      <c r="N1049">
        <v>3.133609381392775</v>
      </c>
      <c r="AH1049" t="s">
        <v>1077</v>
      </c>
      <c r="AI1049" t="s">
        <v>31</v>
      </c>
      <c r="AJ1049">
        <v>0.24828640619120371</v>
      </c>
      <c r="AK1049">
        <v>19.18882080969502</v>
      </c>
    </row>
    <row r="1050" spans="10:37" x14ac:dyDescent="0.25">
      <c r="J1050">
        <v>150</v>
      </c>
      <c r="K1050">
        <v>5</v>
      </c>
      <c r="L1050">
        <v>0.4</v>
      </c>
      <c r="M1050">
        <v>0.80688995076793169</v>
      </c>
      <c r="N1050">
        <v>3.018567788208304</v>
      </c>
      <c r="AH1050" t="s">
        <v>1078</v>
      </c>
      <c r="AI1050" t="s">
        <v>31</v>
      </c>
      <c r="AJ1050">
        <v>0.24383742937957389</v>
      </c>
      <c r="AK1050">
        <v>24.316379233612611</v>
      </c>
    </row>
    <row r="1051" spans="10:37" x14ac:dyDescent="0.25">
      <c r="J1051">
        <v>150</v>
      </c>
      <c r="K1051">
        <v>5</v>
      </c>
      <c r="L1051">
        <v>0.5</v>
      </c>
      <c r="M1051">
        <v>0.79981676945474456</v>
      </c>
      <c r="N1051">
        <v>3.189587059021961</v>
      </c>
      <c r="AH1051" t="s">
        <v>1079</v>
      </c>
      <c r="AI1051" t="s">
        <v>31</v>
      </c>
      <c r="AJ1051">
        <v>0.42698577558049722</v>
      </c>
      <c r="AK1051">
        <v>13.86738832418872</v>
      </c>
    </row>
    <row r="1052" spans="10:37" x14ac:dyDescent="0.25">
      <c r="J1052">
        <v>150</v>
      </c>
      <c r="K1052">
        <v>5</v>
      </c>
      <c r="L1052">
        <v>0.6</v>
      </c>
      <c r="M1052">
        <v>0.79405880395941242</v>
      </c>
      <c r="N1052">
        <v>3.09451915652599</v>
      </c>
      <c r="AH1052" t="s">
        <v>1080</v>
      </c>
      <c r="AI1052" t="s">
        <v>31</v>
      </c>
      <c r="AJ1052">
        <v>-8.9989929581825293E-2</v>
      </c>
      <c r="AK1052">
        <v>38.10777862880947</v>
      </c>
    </row>
    <row r="1053" spans="10:37" x14ac:dyDescent="0.25">
      <c r="J1053">
        <v>150</v>
      </c>
      <c r="K1053">
        <v>5</v>
      </c>
      <c r="L1053">
        <v>0.7</v>
      </c>
      <c r="M1053">
        <v>0.77055706211558606</v>
      </c>
      <c r="N1053">
        <v>3.3060730942276799</v>
      </c>
      <c r="AH1053" t="s">
        <v>1081</v>
      </c>
      <c r="AI1053" t="s">
        <v>31</v>
      </c>
      <c r="AJ1053">
        <v>0.34170720019762568</v>
      </c>
      <c r="AK1053">
        <v>16.40556561624647</v>
      </c>
    </row>
    <row r="1054" spans="10:37" x14ac:dyDescent="0.25">
      <c r="J1054">
        <v>150</v>
      </c>
      <c r="K1054">
        <v>5</v>
      </c>
      <c r="L1054">
        <v>0.8</v>
      </c>
      <c r="M1054">
        <v>0.7458888607013856</v>
      </c>
      <c r="N1054">
        <v>3.6348046317883158</v>
      </c>
      <c r="AH1054" t="s">
        <v>1082</v>
      </c>
      <c r="AI1054" t="s">
        <v>31</v>
      </c>
      <c r="AJ1054">
        <v>0.30305064513569868</v>
      </c>
      <c r="AK1054">
        <v>21.565429282835289</v>
      </c>
    </row>
    <row r="1055" spans="10:37" x14ac:dyDescent="0.25">
      <c r="J1055">
        <v>150</v>
      </c>
      <c r="K1055">
        <v>5</v>
      </c>
      <c r="L1055">
        <v>0.9</v>
      </c>
      <c r="M1055">
        <v>0.71059022758375945</v>
      </c>
      <c r="N1055">
        <v>3.5889816284090159</v>
      </c>
      <c r="AH1055" t="s">
        <v>1083</v>
      </c>
      <c r="AI1055" t="s">
        <v>31</v>
      </c>
      <c r="AJ1055">
        <v>8.6847821447021273E-2</v>
      </c>
      <c r="AK1055">
        <v>21.410731847890421</v>
      </c>
    </row>
    <row r="1056" spans="10:37" x14ac:dyDescent="0.25">
      <c r="J1056">
        <v>150</v>
      </c>
      <c r="K1056">
        <v>6</v>
      </c>
      <c r="L1056">
        <v>0.1</v>
      </c>
      <c r="M1056">
        <v>0.7548335172251619</v>
      </c>
      <c r="N1056">
        <v>3.3645856595369872</v>
      </c>
      <c r="AH1056" t="s">
        <v>1084</v>
      </c>
      <c r="AI1056" t="s">
        <v>31</v>
      </c>
      <c r="AJ1056">
        <v>-2.6778771069036391E-2</v>
      </c>
      <c r="AK1056">
        <v>22.655740420273041</v>
      </c>
    </row>
    <row r="1057" spans="10:37" x14ac:dyDescent="0.25">
      <c r="J1057">
        <v>150</v>
      </c>
      <c r="K1057">
        <v>6</v>
      </c>
      <c r="L1057">
        <v>0.2</v>
      </c>
      <c r="M1057">
        <v>0.76353676876155752</v>
      </c>
      <c r="N1057">
        <v>3.2011727971702619</v>
      </c>
      <c r="AH1057" t="s">
        <v>1085</v>
      </c>
      <c r="AI1057" t="s">
        <v>31</v>
      </c>
      <c r="AJ1057">
        <v>-0.18162713476954009</v>
      </c>
      <c r="AK1057">
        <v>18.271783611699</v>
      </c>
    </row>
    <row r="1058" spans="10:37" x14ac:dyDescent="0.25">
      <c r="J1058">
        <v>150</v>
      </c>
      <c r="K1058">
        <v>6</v>
      </c>
      <c r="L1058">
        <v>0.3</v>
      </c>
      <c r="M1058">
        <v>0.7608845425167956</v>
      </c>
      <c r="N1058">
        <v>3.3065980910121788</v>
      </c>
      <c r="AH1058" t="s">
        <v>1086</v>
      </c>
      <c r="AI1058" t="s">
        <v>31</v>
      </c>
      <c r="AJ1058">
        <v>0.48572807454815192</v>
      </c>
      <c r="AK1058">
        <v>8.1598942744949223</v>
      </c>
    </row>
    <row r="1059" spans="10:37" x14ac:dyDescent="0.25">
      <c r="J1059">
        <v>150</v>
      </c>
      <c r="K1059">
        <v>6</v>
      </c>
      <c r="L1059">
        <v>0.4</v>
      </c>
      <c r="M1059">
        <v>0.75104905440697101</v>
      </c>
      <c r="N1059">
        <v>3.2516376607114479</v>
      </c>
      <c r="AH1059" t="s">
        <v>1087</v>
      </c>
      <c r="AI1059" t="s">
        <v>31</v>
      </c>
      <c r="AJ1059">
        <v>-7.6212337640852473E-2</v>
      </c>
      <c r="AK1059">
        <v>15.37573054659466</v>
      </c>
    </row>
    <row r="1060" spans="10:37" x14ac:dyDescent="0.25">
      <c r="J1060">
        <v>150</v>
      </c>
      <c r="K1060">
        <v>6</v>
      </c>
      <c r="L1060">
        <v>0.5</v>
      </c>
      <c r="M1060">
        <v>0.73798445524586986</v>
      </c>
      <c r="N1060">
        <v>3.410730756240167</v>
      </c>
      <c r="AH1060" t="s">
        <v>1088</v>
      </c>
      <c r="AI1060" t="s">
        <v>31</v>
      </c>
      <c r="AJ1060">
        <v>0.25180863144274718</v>
      </c>
      <c r="AK1060">
        <v>24.068835307004971</v>
      </c>
    </row>
    <row r="1061" spans="10:37" x14ac:dyDescent="0.25">
      <c r="J1061">
        <v>150</v>
      </c>
      <c r="K1061">
        <v>6</v>
      </c>
      <c r="L1061">
        <v>0.6</v>
      </c>
      <c r="M1061">
        <v>0.75959982747001864</v>
      </c>
      <c r="N1061">
        <v>3.37143625642778</v>
      </c>
      <c r="AH1061" t="s">
        <v>1089</v>
      </c>
      <c r="AI1061" t="s">
        <v>31</v>
      </c>
      <c r="AJ1061">
        <v>0.14502776626990199</v>
      </c>
      <c r="AK1061">
        <v>15.738346332088399</v>
      </c>
    </row>
    <row r="1062" spans="10:37" x14ac:dyDescent="0.25">
      <c r="J1062">
        <v>150</v>
      </c>
      <c r="K1062">
        <v>6</v>
      </c>
      <c r="L1062">
        <v>0.7</v>
      </c>
      <c r="M1062">
        <v>0.75162547155328185</v>
      </c>
      <c r="N1062">
        <v>3.4231706412567311</v>
      </c>
      <c r="AH1062" t="s">
        <v>1090</v>
      </c>
      <c r="AI1062" t="s">
        <v>31</v>
      </c>
      <c r="AJ1062">
        <v>0.29042132431176432</v>
      </c>
      <c r="AK1062">
        <v>12.723214418003501</v>
      </c>
    </row>
    <row r="1063" spans="10:37" x14ac:dyDescent="0.25">
      <c r="J1063">
        <v>150</v>
      </c>
      <c r="K1063">
        <v>6</v>
      </c>
      <c r="L1063">
        <v>0.8</v>
      </c>
      <c r="M1063">
        <v>0.75294157013847762</v>
      </c>
      <c r="N1063">
        <v>3.4740385647401348</v>
      </c>
      <c r="AH1063" t="s">
        <v>1091</v>
      </c>
      <c r="AI1063" t="s">
        <v>31</v>
      </c>
      <c r="AJ1063">
        <v>0.41645497198963438</v>
      </c>
      <c r="AK1063">
        <v>16.01034172293733</v>
      </c>
    </row>
    <row r="1064" spans="10:37" x14ac:dyDescent="0.25">
      <c r="J1064">
        <v>150</v>
      </c>
      <c r="K1064">
        <v>6</v>
      </c>
      <c r="L1064">
        <v>0.9</v>
      </c>
      <c r="M1064">
        <v>0.76207225225101294</v>
      </c>
      <c r="N1064">
        <v>3.5063561444224218</v>
      </c>
      <c r="AH1064" t="s">
        <v>1092</v>
      </c>
      <c r="AI1064" t="s">
        <v>31</v>
      </c>
      <c r="AJ1064">
        <v>0.29596797275462711</v>
      </c>
      <c r="AK1064">
        <v>22.611520124341538</v>
      </c>
    </row>
    <row r="1065" spans="10:37" x14ac:dyDescent="0.25">
      <c r="J1065">
        <v>150</v>
      </c>
      <c r="K1065">
        <v>7</v>
      </c>
      <c r="L1065">
        <v>0.1</v>
      </c>
      <c r="M1065">
        <v>0.72134676756174509</v>
      </c>
      <c r="N1065">
        <v>3.586429653595113</v>
      </c>
      <c r="AH1065" t="s">
        <v>1093</v>
      </c>
      <c r="AI1065" t="s">
        <v>31</v>
      </c>
      <c r="AJ1065">
        <v>0.53947871237567857</v>
      </c>
      <c r="AK1065">
        <v>12.85745468098418</v>
      </c>
    </row>
    <row r="1066" spans="10:37" x14ac:dyDescent="0.25">
      <c r="J1066">
        <v>150</v>
      </c>
      <c r="K1066">
        <v>7</v>
      </c>
      <c r="L1066">
        <v>0.2</v>
      </c>
      <c r="M1066">
        <v>0.72461472055014098</v>
      </c>
      <c r="N1066">
        <v>3.6216748414104458</v>
      </c>
      <c r="AH1066" t="s">
        <v>1094</v>
      </c>
      <c r="AI1066" t="s">
        <v>31</v>
      </c>
      <c r="AJ1066">
        <v>0.1371025353246805</v>
      </c>
      <c r="AK1066">
        <v>27.433359184577139</v>
      </c>
    </row>
    <row r="1067" spans="10:37" x14ac:dyDescent="0.25">
      <c r="J1067">
        <v>150</v>
      </c>
      <c r="K1067">
        <v>7</v>
      </c>
      <c r="L1067">
        <v>0.3</v>
      </c>
      <c r="M1067">
        <v>0.72255260210900829</v>
      </c>
      <c r="N1067">
        <v>3.4723169283088939</v>
      </c>
      <c r="AH1067" t="s">
        <v>1095</v>
      </c>
      <c r="AI1067" t="s">
        <v>31</v>
      </c>
      <c r="AJ1067">
        <v>0.42917094220281887</v>
      </c>
      <c r="AK1067">
        <v>17.16779301132653</v>
      </c>
    </row>
    <row r="1068" spans="10:37" x14ac:dyDescent="0.25">
      <c r="J1068">
        <v>150</v>
      </c>
      <c r="K1068">
        <v>7</v>
      </c>
      <c r="L1068">
        <v>0.4</v>
      </c>
      <c r="M1068">
        <v>0.69639597813790144</v>
      </c>
      <c r="N1068">
        <v>3.6000204873246799</v>
      </c>
      <c r="AH1068" t="s">
        <v>1096</v>
      </c>
      <c r="AI1068" t="s">
        <v>31</v>
      </c>
      <c r="AJ1068">
        <v>9.4323435908127876E-2</v>
      </c>
      <c r="AK1068">
        <v>31.68509180673572</v>
      </c>
    </row>
    <row r="1069" spans="10:37" x14ac:dyDescent="0.25">
      <c r="J1069">
        <v>150</v>
      </c>
      <c r="K1069">
        <v>7</v>
      </c>
      <c r="L1069">
        <v>0.5</v>
      </c>
      <c r="M1069">
        <v>0.72844959310494162</v>
      </c>
      <c r="N1069">
        <v>3.545702659694439</v>
      </c>
      <c r="AH1069" t="s">
        <v>1097</v>
      </c>
      <c r="AI1069" t="s">
        <v>31</v>
      </c>
      <c r="AJ1069">
        <v>0.24989319193831919</v>
      </c>
      <c r="AK1069">
        <v>19.185394638802791</v>
      </c>
    </row>
    <row r="1070" spans="10:37" x14ac:dyDescent="0.25">
      <c r="J1070">
        <v>150</v>
      </c>
      <c r="K1070">
        <v>7</v>
      </c>
      <c r="L1070">
        <v>0.6</v>
      </c>
      <c r="M1070">
        <v>0.73558523652127883</v>
      </c>
      <c r="N1070">
        <v>3.4051728514211561</v>
      </c>
      <c r="AH1070" t="s">
        <v>1098</v>
      </c>
      <c r="AI1070" t="s">
        <v>31</v>
      </c>
      <c r="AJ1070">
        <v>0.49541087883707541</v>
      </c>
      <c r="AK1070">
        <v>5.3612223777431547</v>
      </c>
    </row>
    <row r="1071" spans="10:37" x14ac:dyDescent="0.25">
      <c r="J1071">
        <v>150</v>
      </c>
      <c r="K1071">
        <v>7</v>
      </c>
      <c r="L1071">
        <v>0.7</v>
      </c>
      <c r="M1071">
        <v>0.68555746990856048</v>
      </c>
      <c r="N1071">
        <v>3.692632828400364</v>
      </c>
      <c r="AH1071" t="s">
        <v>1099</v>
      </c>
      <c r="AI1071" t="s">
        <v>31</v>
      </c>
      <c r="AJ1071">
        <v>0.74568148401329881</v>
      </c>
      <c r="AK1071">
        <v>5.0652991317797689</v>
      </c>
    </row>
    <row r="1072" spans="10:37" x14ac:dyDescent="0.25">
      <c r="J1072">
        <v>150</v>
      </c>
      <c r="K1072">
        <v>7</v>
      </c>
      <c r="L1072">
        <v>0.8</v>
      </c>
      <c r="M1072">
        <v>0.7375368904093883</v>
      </c>
      <c r="N1072">
        <v>3.526033795453591</v>
      </c>
      <c r="AH1072" t="s">
        <v>1100</v>
      </c>
      <c r="AI1072" t="s">
        <v>31</v>
      </c>
      <c r="AJ1072">
        <v>0.49431940797694263</v>
      </c>
      <c r="AK1072">
        <v>6.7457493698558864</v>
      </c>
    </row>
    <row r="1073" spans="10:37" x14ac:dyDescent="0.25">
      <c r="J1073">
        <v>150</v>
      </c>
      <c r="K1073">
        <v>7</v>
      </c>
      <c r="L1073">
        <v>0.9</v>
      </c>
      <c r="M1073">
        <v>0.69301185699244139</v>
      </c>
      <c r="N1073">
        <v>3.6381290276974689</v>
      </c>
      <c r="AH1073" t="s">
        <v>1101</v>
      </c>
      <c r="AI1073" t="s">
        <v>31</v>
      </c>
      <c r="AJ1073">
        <v>0.44571566315742228</v>
      </c>
      <c r="AK1073">
        <v>10.228397376867029</v>
      </c>
    </row>
    <row r="1074" spans="10:37" x14ac:dyDescent="0.25">
      <c r="J1074">
        <v>150</v>
      </c>
      <c r="K1074">
        <v>8</v>
      </c>
      <c r="L1074">
        <v>0.1</v>
      </c>
      <c r="M1074">
        <v>0.7031917020922489</v>
      </c>
      <c r="N1074">
        <v>3.736441277171684</v>
      </c>
      <c r="AH1074" t="s">
        <v>1102</v>
      </c>
      <c r="AI1074" t="s">
        <v>31</v>
      </c>
      <c r="AJ1074">
        <v>0.26859653156036778</v>
      </c>
      <c r="AK1074">
        <v>18.336165211078391</v>
      </c>
    </row>
    <row r="1075" spans="10:37" x14ac:dyDescent="0.25">
      <c r="J1075">
        <v>150</v>
      </c>
      <c r="K1075">
        <v>8</v>
      </c>
      <c r="L1075">
        <v>0.2</v>
      </c>
      <c r="M1075">
        <v>0.69301385556010431</v>
      </c>
      <c r="N1075">
        <v>3.7813048162920682</v>
      </c>
      <c r="AH1075" t="s">
        <v>1103</v>
      </c>
      <c r="AI1075" t="s">
        <v>31</v>
      </c>
      <c r="AJ1075">
        <v>0.43350645400690641</v>
      </c>
      <c r="AK1075">
        <v>15.04286276602695</v>
      </c>
    </row>
    <row r="1076" spans="10:37" x14ac:dyDescent="0.25">
      <c r="J1076">
        <v>150</v>
      </c>
      <c r="K1076">
        <v>8</v>
      </c>
      <c r="L1076">
        <v>0.3</v>
      </c>
      <c r="M1076">
        <v>0.70443425464449039</v>
      </c>
      <c r="N1076">
        <v>3.6454556618171319</v>
      </c>
      <c r="AH1076" t="s">
        <v>1104</v>
      </c>
      <c r="AI1076" t="s">
        <v>31</v>
      </c>
      <c r="AJ1076">
        <v>0.31185390547584257</v>
      </c>
      <c r="AK1076">
        <v>23.563878408622191</v>
      </c>
    </row>
    <row r="1077" spans="10:37" x14ac:dyDescent="0.25">
      <c r="J1077">
        <v>150</v>
      </c>
      <c r="K1077">
        <v>8</v>
      </c>
      <c r="L1077">
        <v>0.4</v>
      </c>
      <c r="M1077">
        <v>0.70933191164507681</v>
      </c>
      <c r="N1077">
        <v>3.682950555764108</v>
      </c>
      <c r="AH1077" t="s">
        <v>1105</v>
      </c>
      <c r="AI1077" t="s">
        <v>31</v>
      </c>
      <c r="AJ1077">
        <v>0.2095039904500062</v>
      </c>
      <c r="AK1077">
        <v>20.124516486569181</v>
      </c>
    </row>
    <row r="1078" spans="10:37" x14ac:dyDescent="0.25">
      <c r="J1078">
        <v>150</v>
      </c>
      <c r="K1078">
        <v>8</v>
      </c>
      <c r="L1078">
        <v>0.5</v>
      </c>
      <c r="M1078">
        <v>0.68643829408672052</v>
      </c>
      <c r="N1078">
        <v>3.7046880989973969</v>
      </c>
      <c r="AH1078" t="s">
        <v>1106</v>
      </c>
      <c r="AI1078" t="s">
        <v>31</v>
      </c>
      <c r="AJ1078">
        <v>0.5779699116772804</v>
      </c>
      <c r="AK1078">
        <v>7.5467785052518286</v>
      </c>
    </row>
    <row r="1079" spans="10:37" x14ac:dyDescent="0.25">
      <c r="J1079">
        <v>150</v>
      </c>
      <c r="K1079">
        <v>8</v>
      </c>
      <c r="L1079">
        <v>0.6</v>
      </c>
      <c r="M1079">
        <v>0.70274753047497407</v>
      </c>
      <c r="N1079">
        <v>3.6989418842531778</v>
      </c>
      <c r="AH1079" t="s">
        <v>1107</v>
      </c>
      <c r="AI1079" t="s">
        <v>31</v>
      </c>
      <c r="AJ1079">
        <v>0.55237764298791192</v>
      </c>
      <c r="AK1079">
        <v>7.8882123731507807</v>
      </c>
    </row>
    <row r="1080" spans="10:37" x14ac:dyDescent="0.25">
      <c r="J1080">
        <v>150</v>
      </c>
      <c r="K1080">
        <v>8</v>
      </c>
      <c r="L1080">
        <v>0.7</v>
      </c>
      <c r="M1080">
        <v>0.66526420064240999</v>
      </c>
      <c r="N1080">
        <v>3.8558026873901161</v>
      </c>
      <c r="AH1080" t="s">
        <v>1108</v>
      </c>
      <c r="AI1080" t="s">
        <v>31</v>
      </c>
      <c r="AJ1080">
        <v>0.41265413999068401</v>
      </c>
      <c r="AK1080">
        <v>12.07130031340577</v>
      </c>
    </row>
    <row r="1081" spans="10:37" x14ac:dyDescent="0.25">
      <c r="J1081">
        <v>150</v>
      </c>
      <c r="K1081">
        <v>8</v>
      </c>
      <c r="L1081">
        <v>0.8</v>
      </c>
      <c r="M1081">
        <v>0.65658340056120967</v>
      </c>
      <c r="N1081">
        <v>3.791728468638135</v>
      </c>
      <c r="AH1081" t="s">
        <v>1109</v>
      </c>
      <c r="AI1081" t="s">
        <v>31</v>
      </c>
      <c r="AJ1081">
        <v>0.49772569872797262</v>
      </c>
      <c r="AK1081">
        <v>6.147424591605815</v>
      </c>
    </row>
    <row r="1082" spans="10:37" x14ac:dyDescent="0.25">
      <c r="J1082">
        <v>150</v>
      </c>
      <c r="K1082">
        <v>8</v>
      </c>
      <c r="L1082">
        <v>0.9</v>
      </c>
      <c r="M1082">
        <v>0.66419588881422542</v>
      </c>
      <c r="N1082">
        <v>3.682159493137978</v>
      </c>
      <c r="AH1082" t="s">
        <v>1110</v>
      </c>
      <c r="AI1082" t="s">
        <v>31</v>
      </c>
      <c r="AJ1082">
        <v>0.58838842197649499</v>
      </c>
      <c r="AK1082">
        <v>9.2897099680177924</v>
      </c>
    </row>
    <row r="1083" spans="10:37" x14ac:dyDescent="0.25">
      <c r="J1083">
        <v>160</v>
      </c>
      <c r="K1083">
        <v>1</v>
      </c>
      <c r="L1083">
        <v>0.1</v>
      </c>
      <c r="M1083">
        <v>0.29893630294522211</v>
      </c>
      <c r="N1083">
        <v>10.02606156573991</v>
      </c>
      <c r="AH1083" t="s">
        <v>1111</v>
      </c>
      <c r="AI1083" t="s">
        <v>31</v>
      </c>
      <c r="AJ1083">
        <v>0.25490826455258597</v>
      </c>
      <c r="AK1083">
        <v>12.81770148737286</v>
      </c>
    </row>
    <row r="1084" spans="10:37" x14ac:dyDescent="0.25">
      <c r="J1084">
        <v>160</v>
      </c>
      <c r="K1084">
        <v>1</v>
      </c>
      <c r="L1084">
        <v>0.2</v>
      </c>
      <c r="M1084">
        <v>0.16198896939135529</v>
      </c>
      <c r="N1084">
        <v>10.955405358562111</v>
      </c>
      <c r="AH1084" t="s">
        <v>1112</v>
      </c>
      <c r="AI1084" t="s">
        <v>31</v>
      </c>
      <c r="AJ1084">
        <v>0.44941907067930909</v>
      </c>
      <c r="AK1084">
        <v>9.8289802823558183</v>
      </c>
    </row>
    <row r="1085" spans="10:37" x14ac:dyDescent="0.25">
      <c r="J1085">
        <v>160</v>
      </c>
      <c r="K1085">
        <v>1</v>
      </c>
      <c r="L1085">
        <v>0.3</v>
      </c>
      <c r="M1085">
        <v>7.60235550026159E-2</v>
      </c>
      <c r="N1085">
        <v>11.640913261220559</v>
      </c>
      <c r="AH1085" t="s">
        <v>1113</v>
      </c>
      <c r="AI1085" t="s">
        <v>31</v>
      </c>
      <c r="AJ1085">
        <v>0.31006118680425782</v>
      </c>
      <c r="AK1085">
        <v>17.923872744341551</v>
      </c>
    </row>
    <row r="1086" spans="10:37" x14ac:dyDescent="0.25">
      <c r="J1086">
        <v>160</v>
      </c>
      <c r="K1086">
        <v>1</v>
      </c>
      <c r="L1086">
        <v>0.4</v>
      </c>
      <c r="M1086">
        <v>4.0623908382006101E-2</v>
      </c>
      <c r="N1086">
        <v>11.848069657193809</v>
      </c>
      <c r="AH1086" t="s">
        <v>1114</v>
      </c>
      <c r="AI1086" t="s">
        <v>31</v>
      </c>
      <c r="AJ1086">
        <v>0.30821648768490212</v>
      </c>
      <c r="AK1086">
        <v>15.95319969581093</v>
      </c>
    </row>
    <row r="1087" spans="10:37" x14ac:dyDescent="0.25">
      <c r="J1087">
        <v>160</v>
      </c>
      <c r="K1087">
        <v>1</v>
      </c>
      <c r="L1087">
        <v>0.5</v>
      </c>
      <c r="M1087">
        <v>-1.7592980935173828E-2</v>
      </c>
      <c r="N1087">
        <v>12.21520783682943</v>
      </c>
      <c r="AH1087" t="s">
        <v>1115</v>
      </c>
      <c r="AI1087" t="s">
        <v>31</v>
      </c>
      <c r="AJ1087">
        <v>0.36138891097705789</v>
      </c>
      <c r="AK1087">
        <v>13.470491186819361</v>
      </c>
    </row>
    <row r="1088" spans="10:37" x14ac:dyDescent="0.25">
      <c r="J1088">
        <v>160</v>
      </c>
      <c r="K1088">
        <v>1</v>
      </c>
      <c r="L1088">
        <v>0.6</v>
      </c>
      <c r="M1088">
        <v>-9.3538655671435489E-2</v>
      </c>
      <c r="N1088">
        <v>12.901767308248351</v>
      </c>
      <c r="AH1088" t="s">
        <v>1116</v>
      </c>
      <c r="AI1088" t="s">
        <v>31</v>
      </c>
      <c r="AJ1088">
        <v>0.2721912797859587</v>
      </c>
      <c r="AK1088">
        <v>12.63471094305225</v>
      </c>
    </row>
    <row r="1089" spans="10:37" x14ac:dyDescent="0.25">
      <c r="J1089">
        <v>160</v>
      </c>
      <c r="K1089">
        <v>1</v>
      </c>
      <c r="L1089">
        <v>0.7</v>
      </c>
      <c r="M1089">
        <v>-0.13583539772119041</v>
      </c>
      <c r="N1089">
        <v>13.61904179147861</v>
      </c>
      <c r="AH1089" t="s">
        <v>1117</v>
      </c>
      <c r="AI1089" t="s">
        <v>31</v>
      </c>
      <c r="AJ1089">
        <v>0.27314089305944811</v>
      </c>
      <c r="AK1089">
        <v>13.411994535738719</v>
      </c>
    </row>
    <row r="1090" spans="10:37" x14ac:dyDescent="0.25">
      <c r="J1090">
        <v>160</v>
      </c>
      <c r="K1090">
        <v>1</v>
      </c>
      <c r="L1090">
        <v>0.8</v>
      </c>
      <c r="M1090">
        <v>-0.16152513923286221</v>
      </c>
      <c r="N1090">
        <v>14.01898847079257</v>
      </c>
      <c r="AH1090" t="s">
        <v>1118</v>
      </c>
      <c r="AI1090" t="s">
        <v>31</v>
      </c>
      <c r="AJ1090">
        <v>0.20867573063518191</v>
      </c>
      <c r="AK1090">
        <v>24.780474786028709</v>
      </c>
    </row>
    <row r="1091" spans="10:37" x14ac:dyDescent="0.25">
      <c r="J1091">
        <v>160</v>
      </c>
      <c r="K1091">
        <v>1</v>
      </c>
      <c r="L1091">
        <v>0.9</v>
      </c>
      <c r="M1091">
        <v>-0.25032214352288162</v>
      </c>
      <c r="N1091">
        <v>14.5721139286305</v>
      </c>
      <c r="AH1091" t="s">
        <v>1119</v>
      </c>
      <c r="AI1091" t="s">
        <v>31</v>
      </c>
      <c r="AJ1091">
        <v>0.36558847428101082</v>
      </c>
      <c r="AK1091">
        <v>14.633515472827771</v>
      </c>
    </row>
    <row r="1092" spans="10:37" x14ac:dyDescent="0.25">
      <c r="J1092">
        <v>160</v>
      </c>
      <c r="K1092">
        <v>2</v>
      </c>
      <c r="L1092">
        <v>0.1</v>
      </c>
      <c r="M1092">
        <v>0.82793676006298289</v>
      </c>
      <c r="N1092">
        <v>2.3689346356200032</v>
      </c>
      <c r="AH1092" t="s">
        <v>1120</v>
      </c>
      <c r="AI1092" t="s">
        <v>31</v>
      </c>
      <c r="AJ1092">
        <v>0.28002112721573852</v>
      </c>
      <c r="AK1092">
        <v>22.364700184683819</v>
      </c>
    </row>
    <row r="1093" spans="10:37" x14ac:dyDescent="0.25">
      <c r="J1093">
        <v>160</v>
      </c>
      <c r="K1093">
        <v>2</v>
      </c>
      <c r="L1093">
        <v>0.2</v>
      </c>
      <c r="M1093">
        <v>0.81179175259787473</v>
      </c>
      <c r="N1093">
        <v>2.5784392288729618</v>
      </c>
      <c r="AH1093" t="s">
        <v>1121</v>
      </c>
      <c r="AI1093" t="s">
        <v>31</v>
      </c>
      <c r="AJ1093">
        <v>6.1509310633782621E-2</v>
      </c>
      <c r="AK1093">
        <v>25.412986000240839</v>
      </c>
    </row>
    <row r="1094" spans="10:37" x14ac:dyDescent="0.25">
      <c r="J1094">
        <v>160</v>
      </c>
      <c r="K1094">
        <v>2</v>
      </c>
      <c r="L1094">
        <v>0.3</v>
      </c>
      <c r="M1094">
        <v>0.81356195981994883</v>
      </c>
      <c r="N1094">
        <v>2.5914879141607421</v>
      </c>
      <c r="AH1094" t="s">
        <v>1122</v>
      </c>
      <c r="AI1094" t="s">
        <v>31</v>
      </c>
      <c r="AJ1094">
        <v>0.3526076404698304</v>
      </c>
      <c r="AK1094">
        <v>17.145693136122102</v>
      </c>
    </row>
    <row r="1095" spans="10:37" x14ac:dyDescent="0.25">
      <c r="J1095">
        <v>160</v>
      </c>
      <c r="K1095">
        <v>2</v>
      </c>
      <c r="L1095">
        <v>0.4</v>
      </c>
      <c r="M1095">
        <v>0.81346672261823494</v>
      </c>
      <c r="N1095">
        <v>2.366648717635456</v>
      </c>
      <c r="AH1095" t="s">
        <v>1123</v>
      </c>
      <c r="AI1095" t="s">
        <v>31</v>
      </c>
      <c r="AJ1095">
        <v>-0.2785057630769886</v>
      </c>
      <c r="AK1095">
        <v>23.488706695285881</v>
      </c>
    </row>
    <row r="1096" spans="10:37" x14ac:dyDescent="0.25">
      <c r="J1096">
        <v>160</v>
      </c>
      <c r="K1096">
        <v>2</v>
      </c>
      <c r="L1096">
        <v>0.5</v>
      </c>
      <c r="M1096">
        <v>0.7523806123981267</v>
      </c>
      <c r="N1096">
        <v>3.0029475898373899</v>
      </c>
      <c r="AH1096" t="s">
        <v>1124</v>
      </c>
      <c r="AI1096" t="s">
        <v>31</v>
      </c>
      <c r="AJ1096">
        <v>0.3152030592598602</v>
      </c>
      <c r="AK1096">
        <v>15.57820796829831</v>
      </c>
    </row>
    <row r="1097" spans="10:37" x14ac:dyDescent="0.25">
      <c r="J1097">
        <v>160</v>
      </c>
      <c r="K1097">
        <v>2</v>
      </c>
      <c r="L1097">
        <v>0.6</v>
      </c>
      <c r="M1097">
        <v>0.77923702272386508</v>
      </c>
      <c r="N1097">
        <v>3.1231759288598981</v>
      </c>
      <c r="AH1097" t="s">
        <v>1125</v>
      </c>
      <c r="AI1097" t="s">
        <v>31</v>
      </c>
      <c r="AJ1097">
        <v>0.28725165589011797</v>
      </c>
      <c r="AK1097">
        <v>22.809687940766089</v>
      </c>
    </row>
    <row r="1098" spans="10:37" x14ac:dyDescent="0.25">
      <c r="J1098">
        <v>160</v>
      </c>
      <c r="K1098">
        <v>2</v>
      </c>
      <c r="L1098">
        <v>0.7</v>
      </c>
      <c r="M1098">
        <v>0.7244925364345155</v>
      </c>
      <c r="N1098">
        <v>4.0251776771582453</v>
      </c>
      <c r="AH1098" t="s">
        <v>1126</v>
      </c>
      <c r="AI1098" t="s">
        <v>31</v>
      </c>
      <c r="AJ1098">
        <v>0.20283431429935711</v>
      </c>
      <c r="AK1098">
        <v>25.946715036844829</v>
      </c>
    </row>
    <row r="1099" spans="10:37" x14ac:dyDescent="0.25">
      <c r="J1099">
        <v>160</v>
      </c>
      <c r="K1099">
        <v>2</v>
      </c>
      <c r="L1099">
        <v>0.8</v>
      </c>
      <c r="M1099">
        <v>0.63174468578033238</v>
      </c>
      <c r="N1099">
        <v>4.9947713262841837</v>
      </c>
      <c r="AH1099" t="s">
        <v>1127</v>
      </c>
      <c r="AI1099" t="s">
        <v>31</v>
      </c>
      <c r="AJ1099">
        <v>0.15810046885988671</v>
      </c>
      <c r="AK1099">
        <v>24.016439035518541</v>
      </c>
    </row>
    <row r="1100" spans="10:37" x14ac:dyDescent="0.25">
      <c r="J1100">
        <v>160</v>
      </c>
      <c r="K1100">
        <v>2</v>
      </c>
      <c r="L1100">
        <v>0.9</v>
      </c>
      <c r="M1100">
        <v>0.66439050161254898</v>
      </c>
      <c r="N1100">
        <v>5.2865271917186742</v>
      </c>
      <c r="AH1100" t="s">
        <v>1128</v>
      </c>
      <c r="AI1100" t="s">
        <v>31</v>
      </c>
      <c r="AJ1100">
        <v>0.22736540521448639</v>
      </c>
      <c r="AK1100">
        <v>13.40848184138188</v>
      </c>
    </row>
    <row r="1101" spans="10:37" x14ac:dyDescent="0.25">
      <c r="J1101">
        <v>160</v>
      </c>
      <c r="K1101">
        <v>3</v>
      </c>
      <c r="L1101">
        <v>0.1</v>
      </c>
      <c r="M1101">
        <v>0.86293340018477982</v>
      </c>
      <c r="N1101">
        <v>2.2993371729248011</v>
      </c>
      <c r="AH1101" t="s">
        <v>1129</v>
      </c>
      <c r="AI1101" t="s">
        <v>31</v>
      </c>
      <c r="AJ1101">
        <v>-2.7109996907918599E-3</v>
      </c>
      <c r="AK1101">
        <v>25.964478216026912</v>
      </c>
    </row>
    <row r="1102" spans="10:37" x14ac:dyDescent="0.25">
      <c r="J1102">
        <v>160</v>
      </c>
      <c r="K1102">
        <v>3</v>
      </c>
      <c r="L1102">
        <v>0.2</v>
      </c>
      <c r="M1102">
        <v>0.84412618302454123</v>
      </c>
      <c r="N1102">
        <v>2.398184680751049</v>
      </c>
      <c r="AH1102" t="s">
        <v>1130</v>
      </c>
      <c r="AI1102" t="s">
        <v>31</v>
      </c>
      <c r="AJ1102">
        <v>0.16901052638513209</v>
      </c>
      <c r="AK1102">
        <v>21.919964801559939</v>
      </c>
    </row>
    <row r="1103" spans="10:37" x14ac:dyDescent="0.25">
      <c r="J1103">
        <v>160</v>
      </c>
      <c r="K1103">
        <v>3</v>
      </c>
      <c r="L1103">
        <v>0.3</v>
      </c>
      <c r="M1103">
        <v>0.8513722587206457</v>
      </c>
      <c r="N1103">
        <v>2.5215592223089889</v>
      </c>
      <c r="AH1103" t="s">
        <v>1131</v>
      </c>
      <c r="AI1103" t="s">
        <v>31</v>
      </c>
      <c r="AJ1103">
        <v>-0.14313307807376191</v>
      </c>
      <c r="AK1103">
        <v>26.925728271230451</v>
      </c>
    </row>
    <row r="1104" spans="10:37" x14ac:dyDescent="0.25">
      <c r="J1104">
        <v>160</v>
      </c>
      <c r="K1104">
        <v>3</v>
      </c>
      <c r="L1104">
        <v>0.4</v>
      </c>
      <c r="M1104">
        <v>0.83103302023244796</v>
      </c>
      <c r="N1104">
        <v>2.343972844183607</v>
      </c>
      <c r="AH1104" t="s">
        <v>1132</v>
      </c>
      <c r="AI1104" t="s">
        <v>31</v>
      </c>
      <c r="AJ1104">
        <v>7.9377274920915508E-2</v>
      </c>
      <c r="AK1104">
        <v>30.857592287266211</v>
      </c>
    </row>
    <row r="1105" spans="10:37" x14ac:dyDescent="0.25">
      <c r="J1105">
        <v>160</v>
      </c>
      <c r="K1105">
        <v>3</v>
      </c>
      <c r="L1105">
        <v>0.5</v>
      </c>
      <c r="M1105">
        <v>0.84228239514636027</v>
      </c>
      <c r="N1105">
        <v>2.9503881896254072</v>
      </c>
      <c r="AH1105" t="s">
        <v>1133</v>
      </c>
      <c r="AI1105" t="s">
        <v>31</v>
      </c>
      <c r="AJ1105">
        <v>0.20424763482380839</v>
      </c>
      <c r="AK1105">
        <v>14.549569395131959</v>
      </c>
    </row>
    <row r="1106" spans="10:37" x14ac:dyDescent="0.25">
      <c r="J1106">
        <v>160</v>
      </c>
      <c r="K1106">
        <v>3</v>
      </c>
      <c r="L1106">
        <v>0.6</v>
      </c>
      <c r="M1106">
        <v>0.82911107764095815</v>
      </c>
      <c r="N1106">
        <v>2.6713130605705961</v>
      </c>
      <c r="AH1106" t="s">
        <v>1134</v>
      </c>
      <c r="AI1106" t="s">
        <v>31</v>
      </c>
      <c r="AJ1106">
        <v>0.41337390605731877</v>
      </c>
      <c r="AK1106">
        <v>19.06665317453453</v>
      </c>
    </row>
    <row r="1107" spans="10:37" x14ac:dyDescent="0.25">
      <c r="J1107">
        <v>160</v>
      </c>
      <c r="K1107">
        <v>3</v>
      </c>
      <c r="L1107">
        <v>0.7</v>
      </c>
      <c r="M1107">
        <v>0.79801209033724063</v>
      </c>
      <c r="N1107">
        <v>3.0960226900860381</v>
      </c>
      <c r="AH1107" t="s">
        <v>1135</v>
      </c>
      <c r="AI1107" t="s">
        <v>31</v>
      </c>
      <c r="AJ1107">
        <v>0.2071921780377009</v>
      </c>
      <c r="AK1107">
        <v>19.608054243959309</v>
      </c>
    </row>
    <row r="1108" spans="10:37" x14ac:dyDescent="0.25">
      <c r="J1108">
        <v>160</v>
      </c>
      <c r="K1108">
        <v>3</v>
      </c>
      <c r="L1108">
        <v>0.8</v>
      </c>
      <c r="M1108">
        <v>0.74695208701482896</v>
      </c>
      <c r="N1108">
        <v>4.2538590147286168</v>
      </c>
      <c r="AH1108" t="s">
        <v>1136</v>
      </c>
      <c r="AI1108" t="s">
        <v>31</v>
      </c>
      <c r="AJ1108">
        <v>0.69503871217748481</v>
      </c>
      <c r="AK1108">
        <v>4.9885483550148626</v>
      </c>
    </row>
    <row r="1109" spans="10:37" x14ac:dyDescent="0.25">
      <c r="J1109">
        <v>160</v>
      </c>
      <c r="K1109">
        <v>3</v>
      </c>
      <c r="L1109">
        <v>0.9</v>
      </c>
      <c r="M1109">
        <v>0.60705628631960984</v>
      </c>
      <c r="N1109">
        <v>5.2559382750671668</v>
      </c>
      <c r="AH1109" t="s">
        <v>1137</v>
      </c>
      <c r="AI1109" t="s">
        <v>31</v>
      </c>
      <c r="AJ1109">
        <v>0.56540665601725137</v>
      </c>
      <c r="AK1109">
        <v>7.3323601436569588</v>
      </c>
    </row>
    <row r="1110" spans="10:37" x14ac:dyDescent="0.25">
      <c r="J1110">
        <v>160</v>
      </c>
      <c r="K1110">
        <v>4</v>
      </c>
      <c r="L1110">
        <v>0.1</v>
      </c>
      <c r="M1110">
        <v>0.83290978327289733</v>
      </c>
      <c r="N1110">
        <v>2.7044518648987821</v>
      </c>
      <c r="AH1110" t="s">
        <v>1138</v>
      </c>
      <c r="AI1110" t="s">
        <v>31</v>
      </c>
      <c r="AJ1110">
        <v>0.65893118374115878</v>
      </c>
      <c r="AK1110">
        <v>7.5333737050888416</v>
      </c>
    </row>
    <row r="1111" spans="10:37" x14ac:dyDescent="0.25">
      <c r="J1111">
        <v>160</v>
      </c>
      <c r="K1111">
        <v>4</v>
      </c>
      <c r="L1111">
        <v>0.2</v>
      </c>
      <c r="M1111">
        <v>0.8210261848789564</v>
      </c>
      <c r="N1111">
        <v>2.7425548616703281</v>
      </c>
      <c r="AH1111" t="s">
        <v>1139</v>
      </c>
      <c r="AI1111" t="s">
        <v>31</v>
      </c>
      <c r="AJ1111">
        <v>0.65938583313719978</v>
      </c>
      <c r="AK1111">
        <v>6.1142271661397398</v>
      </c>
    </row>
    <row r="1112" spans="10:37" x14ac:dyDescent="0.25">
      <c r="J1112">
        <v>160</v>
      </c>
      <c r="K1112">
        <v>4</v>
      </c>
      <c r="L1112">
        <v>0.3</v>
      </c>
      <c r="M1112">
        <v>0.80402278600255195</v>
      </c>
      <c r="N1112">
        <v>2.970674720183633</v>
      </c>
      <c r="AH1112" t="s">
        <v>1140</v>
      </c>
      <c r="AI1112" t="s">
        <v>31</v>
      </c>
      <c r="AJ1112">
        <v>0.54931784623051561</v>
      </c>
      <c r="AK1112">
        <v>13.969309130387259</v>
      </c>
    </row>
    <row r="1113" spans="10:37" x14ac:dyDescent="0.25">
      <c r="J1113">
        <v>160</v>
      </c>
      <c r="K1113">
        <v>4</v>
      </c>
      <c r="L1113">
        <v>0.4</v>
      </c>
      <c r="M1113">
        <v>0.819095131263049</v>
      </c>
      <c r="N1113">
        <v>2.7912699473251998</v>
      </c>
      <c r="AH1113" t="s">
        <v>1141</v>
      </c>
      <c r="AI1113" t="s">
        <v>31</v>
      </c>
      <c r="AJ1113">
        <v>0.54753942925366217</v>
      </c>
      <c r="AK1113">
        <v>7.8071578576626379</v>
      </c>
    </row>
    <row r="1114" spans="10:37" x14ac:dyDescent="0.25">
      <c r="J1114">
        <v>160</v>
      </c>
      <c r="K1114">
        <v>4</v>
      </c>
      <c r="L1114">
        <v>0.5</v>
      </c>
      <c r="M1114">
        <v>0.80829612326881262</v>
      </c>
      <c r="N1114">
        <v>2.915318650301435</v>
      </c>
      <c r="AH1114" t="s">
        <v>1142</v>
      </c>
      <c r="AI1114" t="s">
        <v>31</v>
      </c>
      <c r="AJ1114">
        <v>0.30493413156604998</v>
      </c>
      <c r="AK1114">
        <v>7.536561036149803</v>
      </c>
    </row>
    <row r="1115" spans="10:37" x14ac:dyDescent="0.25">
      <c r="J1115">
        <v>160</v>
      </c>
      <c r="K1115">
        <v>4</v>
      </c>
      <c r="L1115">
        <v>0.6</v>
      </c>
      <c r="M1115">
        <v>0.81397890256718841</v>
      </c>
      <c r="N1115">
        <v>2.7368265404369669</v>
      </c>
      <c r="AH1115" t="s">
        <v>1143</v>
      </c>
      <c r="AI1115" t="s">
        <v>31</v>
      </c>
      <c r="AJ1115">
        <v>0.38201465242396432</v>
      </c>
      <c r="AK1115">
        <v>10.132515018028529</v>
      </c>
    </row>
    <row r="1116" spans="10:37" x14ac:dyDescent="0.25">
      <c r="J1116">
        <v>160</v>
      </c>
      <c r="K1116">
        <v>4</v>
      </c>
      <c r="L1116">
        <v>0.7</v>
      </c>
      <c r="M1116">
        <v>0.80986437704581493</v>
      </c>
      <c r="N1116">
        <v>2.5667201470086831</v>
      </c>
      <c r="AH1116" t="s">
        <v>1144</v>
      </c>
      <c r="AI1116" t="s">
        <v>31</v>
      </c>
      <c r="AJ1116">
        <v>5.0042075655051907E-2</v>
      </c>
      <c r="AK1116">
        <v>22.871005803798671</v>
      </c>
    </row>
    <row r="1117" spans="10:37" x14ac:dyDescent="0.25">
      <c r="J1117">
        <v>160</v>
      </c>
      <c r="K1117">
        <v>4</v>
      </c>
      <c r="L1117">
        <v>0.8</v>
      </c>
      <c r="M1117">
        <v>0.77254976337206782</v>
      </c>
      <c r="N1117">
        <v>3.581398910448351</v>
      </c>
      <c r="AH1117" t="s">
        <v>1145</v>
      </c>
      <c r="AI1117" t="s">
        <v>31</v>
      </c>
      <c r="AJ1117">
        <v>0.47664598682273612</v>
      </c>
      <c r="AK1117">
        <v>7.1826052242950862</v>
      </c>
    </row>
    <row r="1118" spans="10:37" x14ac:dyDescent="0.25">
      <c r="J1118">
        <v>160</v>
      </c>
      <c r="K1118">
        <v>4</v>
      </c>
      <c r="L1118">
        <v>0.9</v>
      </c>
      <c r="M1118">
        <v>0.77654451692374404</v>
      </c>
      <c r="N1118">
        <v>3.7812316603574838</v>
      </c>
      <c r="AH1118" t="s">
        <v>1146</v>
      </c>
      <c r="AI1118" t="s">
        <v>31</v>
      </c>
      <c r="AJ1118">
        <v>0.45354309531496712</v>
      </c>
      <c r="AK1118">
        <v>12.24559796190124</v>
      </c>
    </row>
    <row r="1119" spans="10:37" x14ac:dyDescent="0.25">
      <c r="J1119">
        <v>160</v>
      </c>
      <c r="K1119">
        <v>5</v>
      </c>
      <c r="L1119">
        <v>0.1</v>
      </c>
      <c r="M1119">
        <v>0.78511290571592574</v>
      </c>
      <c r="N1119">
        <v>3.1453275653041008</v>
      </c>
      <c r="AH1119" t="s">
        <v>1147</v>
      </c>
      <c r="AI1119" t="s">
        <v>31</v>
      </c>
      <c r="AJ1119">
        <v>0.4489366277087008</v>
      </c>
      <c r="AK1119">
        <v>12.22520242994468</v>
      </c>
    </row>
    <row r="1120" spans="10:37" x14ac:dyDescent="0.25">
      <c r="J1120">
        <v>160</v>
      </c>
      <c r="K1120">
        <v>5</v>
      </c>
      <c r="L1120">
        <v>0.2</v>
      </c>
      <c r="M1120">
        <v>0.78499655650139366</v>
      </c>
      <c r="N1120">
        <v>3.2465424529907279</v>
      </c>
      <c r="AH1120" t="s">
        <v>1148</v>
      </c>
      <c r="AI1120" t="s">
        <v>31</v>
      </c>
      <c r="AJ1120">
        <v>9.86474842068846E-2</v>
      </c>
      <c r="AK1120">
        <v>19.64918432375633</v>
      </c>
    </row>
    <row r="1121" spans="10:37" x14ac:dyDescent="0.25">
      <c r="J1121">
        <v>160</v>
      </c>
      <c r="K1121">
        <v>5</v>
      </c>
      <c r="L1121">
        <v>0.3</v>
      </c>
      <c r="M1121">
        <v>0.78622347360484968</v>
      </c>
      <c r="N1121">
        <v>3.1209398829274231</v>
      </c>
      <c r="AH1121" t="s">
        <v>1149</v>
      </c>
      <c r="AI1121" t="s">
        <v>31</v>
      </c>
      <c r="AJ1121">
        <v>0.163617111297816</v>
      </c>
      <c r="AK1121">
        <v>23.020345311488519</v>
      </c>
    </row>
    <row r="1122" spans="10:37" x14ac:dyDescent="0.25">
      <c r="J1122">
        <v>160</v>
      </c>
      <c r="K1122">
        <v>5</v>
      </c>
      <c r="L1122">
        <v>0.4</v>
      </c>
      <c r="M1122">
        <v>0.81071715442143122</v>
      </c>
      <c r="N1122">
        <v>3.0077541928511851</v>
      </c>
      <c r="AH1122" t="s">
        <v>1150</v>
      </c>
      <c r="AI1122" t="s">
        <v>31</v>
      </c>
      <c r="AJ1122">
        <v>0.24892595382910709</v>
      </c>
      <c r="AK1122">
        <v>19.46618286267325</v>
      </c>
    </row>
    <row r="1123" spans="10:37" x14ac:dyDescent="0.25">
      <c r="J1123">
        <v>160</v>
      </c>
      <c r="K1123">
        <v>5</v>
      </c>
      <c r="L1123">
        <v>0.5</v>
      </c>
      <c r="M1123">
        <v>0.8015171420895344</v>
      </c>
      <c r="N1123">
        <v>3.1440331915670652</v>
      </c>
      <c r="AH1123" t="s">
        <v>1151</v>
      </c>
      <c r="AI1123" t="s">
        <v>31</v>
      </c>
      <c r="AJ1123">
        <v>0.3483356627192945</v>
      </c>
      <c r="AK1123">
        <v>16.51929309714837</v>
      </c>
    </row>
    <row r="1124" spans="10:37" x14ac:dyDescent="0.25">
      <c r="J1124">
        <v>160</v>
      </c>
      <c r="K1124">
        <v>5</v>
      </c>
      <c r="L1124">
        <v>0.6</v>
      </c>
      <c r="M1124">
        <v>0.78503505142872254</v>
      </c>
      <c r="N1124">
        <v>3.072688421791594</v>
      </c>
      <c r="AH1124" t="s">
        <v>1152</v>
      </c>
      <c r="AI1124" t="s">
        <v>31</v>
      </c>
      <c r="AJ1124">
        <v>0.24002488859786869</v>
      </c>
      <c r="AK1124">
        <v>19.62566203771155</v>
      </c>
    </row>
    <row r="1125" spans="10:37" x14ac:dyDescent="0.25">
      <c r="J1125">
        <v>160</v>
      </c>
      <c r="K1125">
        <v>5</v>
      </c>
      <c r="L1125">
        <v>0.7</v>
      </c>
      <c r="M1125">
        <v>0.76289614190374633</v>
      </c>
      <c r="N1125">
        <v>3.302780819646904</v>
      </c>
      <c r="AH1125" t="s">
        <v>1153</v>
      </c>
      <c r="AI1125" t="s">
        <v>31</v>
      </c>
      <c r="AJ1125">
        <v>0.25577915901591181</v>
      </c>
      <c r="AK1125">
        <v>17.374883351030299</v>
      </c>
    </row>
    <row r="1126" spans="10:37" x14ac:dyDescent="0.25">
      <c r="J1126">
        <v>160</v>
      </c>
      <c r="K1126">
        <v>5</v>
      </c>
      <c r="L1126">
        <v>0.8</v>
      </c>
      <c r="M1126">
        <v>0.74128722010517023</v>
      </c>
      <c r="N1126">
        <v>3.695235362476986</v>
      </c>
      <c r="AH1126" t="s">
        <v>1154</v>
      </c>
      <c r="AI1126" t="s">
        <v>31</v>
      </c>
      <c r="AJ1126">
        <v>0.126078623808866</v>
      </c>
      <c r="AK1126">
        <v>17.163089353985839</v>
      </c>
    </row>
    <row r="1127" spans="10:37" x14ac:dyDescent="0.25">
      <c r="J1127">
        <v>160</v>
      </c>
      <c r="K1127">
        <v>5</v>
      </c>
      <c r="L1127">
        <v>0.9</v>
      </c>
      <c r="M1127">
        <v>0.7058579207936867</v>
      </c>
      <c r="N1127">
        <v>3.652958644868129</v>
      </c>
      <c r="AH1127" t="s">
        <v>1155</v>
      </c>
      <c r="AI1127" t="s">
        <v>31</v>
      </c>
      <c r="AJ1127">
        <v>0.20110553401379319</v>
      </c>
      <c r="AK1127">
        <v>20.563913088693411</v>
      </c>
    </row>
    <row r="1128" spans="10:37" x14ac:dyDescent="0.25">
      <c r="J1128">
        <v>160</v>
      </c>
      <c r="K1128">
        <v>6</v>
      </c>
      <c r="L1128">
        <v>0.1</v>
      </c>
      <c r="M1128">
        <v>0.75297848376545007</v>
      </c>
      <c r="N1128">
        <v>3.362828579159769</v>
      </c>
      <c r="AH1128" t="s">
        <v>1156</v>
      </c>
      <c r="AI1128" t="s">
        <v>31</v>
      </c>
      <c r="AJ1128">
        <v>0.34530492724121542</v>
      </c>
      <c r="AK1128">
        <v>18.398687532025669</v>
      </c>
    </row>
    <row r="1129" spans="10:37" x14ac:dyDescent="0.25">
      <c r="J1129">
        <v>160</v>
      </c>
      <c r="K1129">
        <v>6</v>
      </c>
      <c r="L1129">
        <v>0.2</v>
      </c>
      <c r="M1129">
        <v>0.76061742189556247</v>
      </c>
      <c r="N1129">
        <v>3.2580238610676542</v>
      </c>
      <c r="AH1129" t="s">
        <v>1157</v>
      </c>
      <c r="AI1129" t="s">
        <v>31</v>
      </c>
      <c r="AJ1129">
        <v>0.3867905573759064</v>
      </c>
      <c r="AK1129">
        <v>18.37533989847083</v>
      </c>
    </row>
    <row r="1130" spans="10:37" x14ac:dyDescent="0.25">
      <c r="J1130">
        <v>160</v>
      </c>
      <c r="K1130">
        <v>6</v>
      </c>
      <c r="L1130">
        <v>0.3</v>
      </c>
      <c r="M1130">
        <v>0.76007012526207329</v>
      </c>
      <c r="N1130">
        <v>3.3498132340339271</v>
      </c>
      <c r="AH1130" t="s">
        <v>1158</v>
      </c>
      <c r="AI1130" t="s">
        <v>31</v>
      </c>
      <c r="AJ1130">
        <v>0.32531760666348702</v>
      </c>
      <c r="AK1130">
        <v>19.763913624088719</v>
      </c>
    </row>
    <row r="1131" spans="10:37" x14ac:dyDescent="0.25">
      <c r="J1131">
        <v>160</v>
      </c>
      <c r="K1131">
        <v>6</v>
      </c>
      <c r="L1131">
        <v>0.4</v>
      </c>
      <c r="M1131">
        <v>0.75273132735893777</v>
      </c>
      <c r="N1131">
        <v>3.3033199819114629</v>
      </c>
      <c r="AH1131" t="s">
        <v>1159</v>
      </c>
      <c r="AI1131" t="s">
        <v>31</v>
      </c>
      <c r="AJ1131">
        <v>0.37945729018442409</v>
      </c>
      <c r="AK1131">
        <v>19.601185812050819</v>
      </c>
    </row>
    <row r="1132" spans="10:37" x14ac:dyDescent="0.25">
      <c r="J1132">
        <v>160</v>
      </c>
      <c r="K1132">
        <v>6</v>
      </c>
      <c r="L1132">
        <v>0.5</v>
      </c>
      <c r="M1132">
        <v>0.72894209156814838</v>
      </c>
      <c r="N1132">
        <v>3.44633276175656</v>
      </c>
      <c r="AH1132" t="s">
        <v>1160</v>
      </c>
      <c r="AI1132" t="s">
        <v>31</v>
      </c>
      <c r="AJ1132">
        <v>0.3589736016133494</v>
      </c>
      <c r="AK1132">
        <v>18.932844383580569</v>
      </c>
    </row>
    <row r="1133" spans="10:37" x14ac:dyDescent="0.25">
      <c r="J1133">
        <v>160</v>
      </c>
      <c r="K1133">
        <v>6</v>
      </c>
      <c r="L1133">
        <v>0.6</v>
      </c>
      <c r="M1133">
        <v>0.76486484876263616</v>
      </c>
      <c r="N1133">
        <v>3.287175053517621</v>
      </c>
      <c r="AH1133" t="s">
        <v>1161</v>
      </c>
      <c r="AI1133" t="s">
        <v>31</v>
      </c>
      <c r="AJ1133">
        <v>0.41469452497405329</v>
      </c>
      <c r="AK1133">
        <v>12.56501973386044</v>
      </c>
    </row>
    <row r="1134" spans="10:37" x14ac:dyDescent="0.25">
      <c r="J1134">
        <v>160</v>
      </c>
      <c r="K1134">
        <v>6</v>
      </c>
      <c r="L1134">
        <v>0.7</v>
      </c>
      <c r="M1134">
        <v>0.74119345720187968</v>
      </c>
      <c r="N1134">
        <v>3.4869120509620699</v>
      </c>
      <c r="AH1134" t="s">
        <v>1162</v>
      </c>
      <c r="AI1134" t="s">
        <v>31</v>
      </c>
      <c r="AJ1134">
        <v>0.21146267521900641</v>
      </c>
      <c r="AK1134">
        <v>24.726814538823859</v>
      </c>
    </row>
    <row r="1135" spans="10:37" x14ac:dyDescent="0.25">
      <c r="J1135">
        <v>160</v>
      </c>
      <c r="K1135">
        <v>6</v>
      </c>
      <c r="L1135">
        <v>0.8</v>
      </c>
      <c r="M1135">
        <v>0.76200018346031217</v>
      </c>
      <c r="N1135">
        <v>3.289720910379978</v>
      </c>
      <c r="AH1135" t="s">
        <v>1163</v>
      </c>
      <c r="AI1135" t="s">
        <v>31</v>
      </c>
      <c r="AJ1135">
        <v>0.122564200598702</v>
      </c>
      <c r="AK1135">
        <v>23.854033197260339</v>
      </c>
    </row>
    <row r="1136" spans="10:37" x14ac:dyDescent="0.25">
      <c r="J1136">
        <v>160</v>
      </c>
      <c r="K1136">
        <v>6</v>
      </c>
      <c r="L1136">
        <v>0.9</v>
      </c>
      <c r="M1136">
        <v>0.76054329412697397</v>
      </c>
      <c r="N1136">
        <v>3.5721203185455832</v>
      </c>
      <c r="AH1136" t="s">
        <v>1164</v>
      </c>
      <c r="AI1136" t="s">
        <v>31</v>
      </c>
      <c r="AJ1136">
        <v>0.42559444841634281</v>
      </c>
      <c r="AK1136">
        <v>12.87325351182283</v>
      </c>
    </row>
    <row r="1137" spans="10:37" x14ac:dyDescent="0.25">
      <c r="J1137">
        <v>160</v>
      </c>
      <c r="K1137">
        <v>7</v>
      </c>
      <c r="L1137">
        <v>0.1</v>
      </c>
      <c r="M1137">
        <v>0.72083456114614874</v>
      </c>
      <c r="N1137">
        <v>3.6271540699740399</v>
      </c>
      <c r="AH1137" t="s">
        <v>1165</v>
      </c>
      <c r="AI1137" t="s">
        <v>31</v>
      </c>
      <c r="AJ1137">
        <v>-0.1789492934606777</v>
      </c>
      <c r="AK1137">
        <v>28.263310828123771</v>
      </c>
    </row>
    <row r="1138" spans="10:37" x14ac:dyDescent="0.25">
      <c r="J1138">
        <v>160</v>
      </c>
      <c r="K1138">
        <v>7</v>
      </c>
      <c r="L1138">
        <v>0.2</v>
      </c>
      <c r="M1138">
        <v>0.71396203216649679</v>
      </c>
      <c r="N1138">
        <v>3.6488417224254568</v>
      </c>
      <c r="AH1138" t="s">
        <v>1166</v>
      </c>
      <c r="AI1138" t="s">
        <v>31</v>
      </c>
      <c r="AJ1138">
        <v>0.15115268986740671</v>
      </c>
      <c r="AK1138">
        <v>22.355680281488059</v>
      </c>
    </row>
    <row r="1139" spans="10:37" x14ac:dyDescent="0.25">
      <c r="J1139">
        <v>160</v>
      </c>
      <c r="K1139">
        <v>7</v>
      </c>
      <c r="L1139">
        <v>0.3</v>
      </c>
      <c r="M1139">
        <v>0.70333644705506804</v>
      </c>
      <c r="N1139">
        <v>3.6022001277128051</v>
      </c>
      <c r="AH1139" t="s">
        <v>1167</v>
      </c>
      <c r="AI1139" t="s">
        <v>31</v>
      </c>
      <c r="AJ1139">
        <v>0.47704952723128669</v>
      </c>
      <c r="AK1139">
        <v>10.52373657670242</v>
      </c>
    </row>
    <row r="1140" spans="10:37" x14ac:dyDescent="0.25">
      <c r="J1140">
        <v>160</v>
      </c>
      <c r="K1140">
        <v>7</v>
      </c>
      <c r="L1140">
        <v>0.4</v>
      </c>
      <c r="M1140">
        <v>0.71122743885256567</v>
      </c>
      <c r="N1140">
        <v>3.5356276758079979</v>
      </c>
      <c r="AH1140" t="s">
        <v>1168</v>
      </c>
      <c r="AI1140" t="s">
        <v>31</v>
      </c>
      <c r="AJ1140">
        <v>-0.21756927177595811</v>
      </c>
      <c r="AK1140">
        <v>7.4512011834183154</v>
      </c>
    </row>
    <row r="1141" spans="10:37" x14ac:dyDescent="0.25">
      <c r="J1141">
        <v>160</v>
      </c>
      <c r="K1141">
        <v>7</v>
      </c>
      <c r="L1141">
        <v>0.5</v>
      </c>
      <c r="M1141">
        <v>0.69419020855206148</v>
      </c>
      <c r="N1141">
        <v>3.6902795587988129</v>
      </c>
      <c r="AH1141" t="s">
        <v>1169</v>
      </c>
      <c r="AI1141" t="s">
        <v>31</v>
      </c>
      <c r="AJ1141">
        <v>0.29880430505210998</v>
      </c>
      <c r="AK1141">
        <v>13.497005334698731</v>
      </c>
    </row>
    <row r="1142" spans="10:37" x14ac:dyDescent="0.25">
      <c r="J1142">
        <v>160</v>
      </c>
      <c r="K1142">
        <v>7</v>
      </c>
      <c r="L1142">
        <v>0.6</v>
      </c>
      <c r="M1142">
        <v>0.70105175234988981</v>
      </c>
      <c r="N1142">
        <v>3.5562347741993769</v>
      </c>
      <c r="AH1142" t="s">
        <v>1170</v>
      </c>
      <c r="AI1142" t="s">
        <v>31</v>
      </c>
      <c r="AJ1142">
        <v>0.31253189776766488</v>
      </c>
      <c r="AK1142">
        <v>12.512002825277669</v>
      </c>
    </row>
    <row r="1143" spans="10:37" x14ac:dyDescent="0.25">
      <c r="J1143">
        <v>160</v>
      </c>
      <c r="K1143">
        <v>7</v>
      </c>
      <c r="L1143">
        <v>0.7</v>
      </c>
      <c r="M1143">
        <v>0.69268338015591069</v>
      </c>
      <c r="N1143">
        <v>3.675642047108997</v>
      </c>
      <c r="AH1143" t="s">
        <v>1171</v>
      </c>
      <c r="AI1143" t="s">
        <v>31</v>
      </c>
      <c r="AJ1143">
        <v>0.4852579453349451</v>
      </c>
      <c r="AK1143">
        <v>13.50147504299175</v>
      </c>
    </row>
    <row r="1144" spans="10:37" x14ac:dyDescent="0.25">
      <c r="J1144">
        <v>160</v>
      </c>
      <c r="K1144">
        <v>7</v>
      </c>
      <c r="L1144">
        <v>0.8</v>
      </c>
      <c r="M1144">
        <v>0.73208606505689322</v>
      </c>
      <c r="N1144">
        <v>3.4901245829618399</v>
      </c>
      <c r="AH1144" t="s">
        <v>1172</v>
      </c>
      <c r="AI1144" t="s">
        <v>31</v>
      </c>
      <c r="AJ1144">
        <v>0.38650301770454909</v>
      </c>
      <c r="AK1144">
        <v>15.91411381309331</v>
      </c>
    </row>
    <row r="1145" spans="10:37" x14ac:dyDescent="0.25">
      <c r="J1145">
        <v>160</v>
      </c>
      <c r="K1145">
        <v>7</v>
      </c>
      <c r="L1145">
        <v>0.9</v>
      </c>
      <c r="M1145">
        <v>0.67384458272574965</v>
      </c>
      <c r="N1145">
        <v>4.0006877246337087</v>
      </c>
      <c r="AH1145" t="s">
        <v>1173</v>
      </c>
      <c r="AI1145" t="s">
        <v>31</v>
      </c>
      <c r="AJ1145">
        <v>0.18689578389286141</v>
      </c>
      <c r="AK1145">
        <v>20.321798844022759</v>
      </c>
    </row>
    <row r="1146" spans="10:37" x14ac:dyDescent="0.25">
      <c r="J1146">
        <v>160</v>
      </c>
      <c r="K1146">
        <v>8</v>
      </c>
      <c r="L1146">
        <v>0.1</v>
      </c>
      <c r="M1146">
        <v>0.69539546176815681</v>
      </c>
      <c r="N1146">
        <v>3.7101358540332359</v>
      </c>
      <c r="AH1146" t="s">
        <v>1174</v>
      </c>
      <c r="AI1146" t="s">
        <v>31</v>
      </c>
      <c r="AJ1146">
        <v>0.32162627322088</v>
      </c>
      <c r="AK1146">
        <v>16.865207360505099</v>
      </c>
    </row>
    <row r="1147" spans="10:37" x14ac:dyDescent="0.25">
      <c r="J1147">
        <v>160</v>
      </c>
      <c r="K1147">
        <v>8</v>
      </c>
      <c r="L1147">
        <v>0.2</v>
      </c>
      <c r="M1147">
        <v>0.68011589276198026</v>
      </c>
      <c r="N1147">
        <v>3.7858756310695698</v>
      </c>
      <c r="AH1147" t="s">
        <v>1175</v>
      </c>
      <c r="AI1147" t="s">
        <v>31</v>
      </c>
      <c r="AJ1147">
        <v>0.3072952509936055</v>
      </c>
      <c r="AK1147">
        <v>15.2092247584671</v>
      </c>
    </row>
    <row r="1148" spans="10:37" x14ac:dyDescent="0.25">
      <c r="J1148">
        <v>160</v>
      </c>
      <c r="K1148">
        <v>8</v>
      </c>
      <c r="L1148">
        <v>0.3</v>
      </c>
      <c r="M1148">
        <v>0.70136910128456331</v>
      </c>
      <c r="N1148">
        <v>3.5482942228781211</v>
      </c>
      <c r="AH1148" t="s">
        <v>1176</v>
      </c>
      <c r="AI1148" t="s">
        <v>31</v>
      </c>
      <c r="AJ1148">
        <v>0.15790232993754791</v>
      </c>
      <c r="AK1148">
        <v>10.14876439099651</v>
      </c>
    </row>
    <row r="1149" spans="10:37" x14ac:dyDescent="0.25">
      <c r="J1149">
        <v>160</v>
      </c>
      <c r="K1149">
        <v>8</v>
      </c>
      <c r="L1149">
        <v>0.4</v>
      </c>
      <c r="M1149">
        <v>0.67312303788646255</v>
      </c>
      <c r="N1149">
        <v>3.7848975986104398</v>
      </c>
      <c r="AH1149" t="s">
        <v>1177</v>
      </c>
      <c r="AI1149" t="s">
        <v>31</v>
      </c>
      <c r="AJ1149">
        <v>0.33174839369350079</v>
      </c>
      <c r="AK1149">
        <v>7.2367447751552714</v>
      </c>
    </row>
    <row r="1150" spans="10:37" x14ac:dyDescent="0.25">
      <c r="J1150">
        <v>160</v>
      </c>
      <c r="K1150">
        <v>8</v>
      </c>
      <c r="L1150">
        <v>0.5</v>
      </c>
      <c r="M1150">
        <v>0.68262927826921882</v>
      </c>
      <c r="N1150">
        <v>3.7440604750183208</v>
      </c>
      <c r="AH1150" t="s">
        <v>1178</v>
      </c>
      <c r="AI1150" t="s">
        <v>31</v>
      </c>
      <c r="AJ1150">
        <v>-1.0953846710073749</v>
      </c>
      <c r="AK1150">
        <v>11.00819405358687</v>
      </c>
    </row>
    <row r="1151" spans="10:37" x14ac:dyDescent="0.25">
      <c r="J1151">
        <v>160</v>
      </c>
      <c r="K1151">
        <v>8</v>
      </c>
      <c r="L1151">
        <v>0.6</v>
      </c>
      <c r="M1151">
        <v>0.70450616314261405</v>
      </c>
      <c r="N1151">
        <v>3.7146436671305789</v>
      </c>
      <c r="AH1151" t="s">
        <v>1179</v>
      </c>
      <c r="AI1151" t="s">
        <v>31</v>
      </c>
      <c r="AJ1151">
        <v>0.27574037631476278</v>
      </c>
      <c r="AK1151">
        <v>13.07639645163863</v>
      </c>
    </row>
    <row r="1152" spans="10:37" x14ac:dyDescent="0.25">
      <c r="J1152">
        <v>160</v>
      </c>
      <c r="K1152">
        <v>8</v>
      </c>
      <c r="L1152">
        <v>0.7</v>
      </c>
      <c r="M1152">
        <v>0.65261266828315279</v>
      </c>
      <c r="N1152">
        <v>3.974739321811771</v>
      </c>
      <c r="AH1152" t="s">
        <v>1180</v>
      </c>
      <c r="AI1152" t="s">
        <v>31</v>
      </c>
      <c r="AJ1152">
        <v>0.59942501434210338</v>
      </c>
      <c r="AK1152">
        <v>10.5257386409254</v>
      </c>
    </row>
    <row r="1153" spans="10:37" x14ac:dyDescent="0.25">
      <c r="J1153">
        <v>160</v>
      </c>
      <c r="K1153">
        <v>8</v>
      </c>
      <c r="L1153">
        <v>0.8</v>
      </c>
      <c r="M1153">
        <v>0.6385662997082735</v>
      </c>
      <c r="N1153">
        <v>3.9595823243295052</v>
      </c>
      <c r="AH1153" t="s">
        <v>1181</v>
      </c>
      <c r="AI1153" t="s">
        <v>31</v>
      </c>
      <c r="AJ1153">
        <v>0.12548553628374959</v>
      </c>
      <c r="AK1153">
        <v>24.470121886804659</v>
      </c>
    </row>
    <row r="1154" spans="10:37" x14ac:dyDescent="0.25">
      <c r="J1154">
        <v>160</v>
      </c>
      <c r="K1154">
        <v>8</v>
      </c>
      <c r="L1154">
        <v>0.9</v>
      </c>
      <c r="M1154">
        <v>0.65326136178489258</v>
      </c>
      <c r="N1154">
        <v>3.8854450602756079</v>
      </c>
      <c r="AH1154" t="s">
        <v>1182</v>
      </c>
      <c r="AI1154" t="s">
        <v>31</v>
      </c>
      <c r="AJ1154">
        <v>0.17244920945438791</v>
      </c>
      <c r="AK1154">
        <v>14.131616591356281</v>
      </c>
    </row>
    <row r="1155" spans="10:37" x14ac:dyDescent="0.25">
      <c r="J1155">
        <v>170</v>
      </c>
      <c r="K1155">
        <v>1</v>
      </c>
      <c r="L1155">
        <v>0.1</v>
      </c>
      <c r="M1155">
        <v>0.28094759311038708</v>
      </c>
      <c r="N1155">
        <v>10.141496884317791</v>
      </c>
      <c r="AH1155" t="s">
        <v>1183</v>
      </c>
      <c r="AI1155" t="s">
        <v>31</v>
      </c>
      <c r="AJ1155">
        <v>0.34823154845095677</v>
      </c>
      <c r="AK1155">
        <v>8.7049848090154107</v>
      </c>
    </row>
    <row r="1156" spans="10:37" x14ac:dyDescent="0.25">
      <c r="J1156">
        <v>170</v>
      </c>
      <c r="K1156">
        <v>1</v>
      </c>
      <c r="L1156">
        <v>0.2</v>
      </c>
      <c r="M1156">
        <v>0.15032772295410671</v>
      </c>
      <c r="N1156">
        <v>11.046753120702331</v>
      </c>
      <c r="AH1156" t="s">
        <v>1184</v>
      </c>
      <c r="AI1156" t="s">
        <v>31</v>
      </c>
      <c r="AJ1156">
        <v>0.39681378096234848</v>
      </c>
      <c r="AK1156">
        <v>9.7833393131275326</v>
      </c>
    </row>
    <row r="1157" spans="10:37" x14ac:dyDescent="0.25">
      <c r="J1157">
        <v>170</v>
      </c>
      <c r="K1157">
        <v>1</v>
      </c>
      <c r="L1157">
        <v>0.3</v>
      </c>
      <c r="M1157">
        <v>8.2757420524200473E-2</v>
      </c>
      <c r="N1157">
        <v>11.61807365211415</v>
      </c>
      <c r="AH1157" t="s">
        <v>1185</v>
      </c>
      <c r="AI1157" t="s">
        <v>31</v>
      </c>
      <c r="AJ1157">
        <v>-0.1726196100643001</v>
      </c>
      <c r="AK1157">
        <v>20.572399249471189</v>
      </c>
    </row>
    <row r="1158" spans="10:37" x14ac:dyDescent="0.25">
      <c r="J1158">
        <v>170</v>
      </c>
      <c r="K1158">
        <v>1</v>
      </c>
      <c r="L1158">
        <v>0.4</v>
      </c>
      <c r="M1158">
        <v>3.036590473167276E-2</v>
      </c>
      <c r="N1158">
        <v>11.94246242108497</v>
      </c>
      <c r="AH1158" t="s">
        <v>1186</v>
      </c>
      <c r="AI1158" t="s">
        <v>31</v>
      </c>
      <c r="AJ1158">
        <v>0.31497929217531212</v>
      </c>
      <c r="AK1158">
        <v>10.16160088738533</v>
      </c>
    </row>
    <row r="1159" spans="10:37" x14ac:dyDescent="0.25">
      <c r="J1159">
        <v>170</v>
      </c>
      <c r="K1159">
        <v>1</v>
      </c>
      <c r="L1159">
        <v>0.5</v>
      </c>
      <c r="M1159">
        <v>-4.0815484833662222E-2</v>
      </c>
      <c r="N1159">
        <v>12.298460186050511</v>
      </c>
      <c r="AH1159" t="s">
        <v>1187</v>
      </c>
      <c r="AI1159" t="s">
        <v>31</v>
      </c>
      <c r="AJ1159">
        <v>0.26646690283385388</v>
      </c>
      <c r="AK1159">
        <v>19.589477041953138</v>
      </c>
    </row>
    <row r="1160" spans="10:37" x14ac:dyDescent="0.25">
      <c r="J1160">
        <v>170</v>
      </c>
      <c r="K1160">
        <v>1</v>
      </c>
      <c r="L1160">
        <v>0.6</v>
      </c>
      <c r="M1160">
        <v>-0.13279150456171879</v>
      </c>
      <c r="N1160">
        <v>13.179686882827591</v>
      </c>
      <c r="AH1160" t="s">
        <v>1188</v>
      </c>
      <c r="AI1160" t="s">
        <v>31</v>
      </c>
      <c r="AJ1160">
        <v>0.107966568413284</v>
      </c>
      <c r="AK1160">
        <v>23.57609515230806</v>
      </c>
    </row>
    <row r="1161" spans="10:37" x14ac:dyDescent="0.25">
      <c r="J1161">
        <v>170</v>
      </c>
      <c r="K1161">
        <v>1</v>
      </c>
      <c r="L1161">
        <v>0.7</v>
      </c>
      <c r="M1161">
        <v>-0.1440485620044118</v>
      </c>
      <c r="N1161">
        <v>13.64338919489705</v>
      </c>
      <c r="AH1161" t="s">
        <v>1189</v>
      </c>
      <c r="AI1161" t="s">
        <v>31</v>
      </c>
      <c r="AJ1161">
        <v>0.46692836782311281</v>
      </c>
      <c r="AK1161">
        <v>14.486713009274689</v>
      </c>
    </row>
    <row r="1162" spans="10:37" x14ac:dyDescent="0.25">
      <c r="J1162">
        <v>170</v>
      </c>
      <c r="K1162">
        <v>1</v>
      </c>
      <c r="L1162">
        <v>0.8</v>
      </c>
      <c r="M1162">
        <v>-0.1787508091322392</v>
      </c>
      <c r="N1162">
        <v>14.218407062455951</v>
      </c>
      <c r="AH1162" t="s">
        <v>1190</v>
      </c>
      <c r="AI1162" t="s">
        <v>31</v>
      </c>
      <c r="AJ1162">
        <v>0.43118724235868938</v>
      </c>
      <c r="AK1162">
        <v>8.3509961745895787</v>
      </c>
    </row>
    <row r="1163" spans="10:37" x14ac:dyDescent="0.25">
      <c r="J1163">
        <v>170</v>
      </c>
      <c r="K1163">
        <v>1</v>
      </c>
      <c r="L1163">
        <v>0.9</v>
      </c>
      <c r="M1163">
        <v>-0.29950926294871583</v>
      </c>
      <c r="N1163">
        <v>14.822023692804351</v>
      </c>
      <c r="AH1163" t="s">
        <v>1191</v>
      </c>
      <c r="AI1163" t="s">
        <v>31</v>
      </c>
      <c r="AJ1163">
        <v>0.4007880481135116</v>
      </c>
      <c r="AK1163">
        <v>6.0366472351934419</v>
      </c>
    </row>
    <row r="1164" spans="10:37" x14ac:dyDescent="0.25">
      <c r="J1164">
        <v>170</v>
      </c>
      <c r="K1164">
        <v>2</v>
      </c>
      <c r="L1164">
        <v>0.1</v>
      </c>
      <c r="M1164">
        <v>0.82866148766229064</v>
      </c>
      <c r="N1164">
        <v>2.3516234111985339</v>
      </c>
      <c r="AH1164" t="s">
        <v>1192</v>
      </c>
      <c r="AI1164" t="s">
        <v>31</v>
      </c>
      <c r="AJ1164">
        <v>0.46056950393160229</v>
      </c>
      <c r="AK1164">
        <v>6.729170328487486</v>
      </c>
    </row>
    <row r="1165" spans="10:37" x14ac:dyDescent="0.25">
      <c r="J1165">
        <v>170</v>
      </c>
      <c r="K1165">
        <v>2</v>
      </c>
      <c r="L1165">
        <v>0.2</v>
      </c>
      <c r="M1165">
        <v>0.80929962872589767</v>
      </c>
      <c r="N1165">
        <v>2.5720084289268441</v>
      </c>
      <c r="AH1165" t="s">
        <v>1193</v>
      </c>
      <c r="AI1165" t="s">
        <v>31</v>
      </c>
      <c r="AJ1165">
        <v>0.32362846265484918</v>
      </c>
      <c r="AK1165">
        <v>14.18058731156122</v>
      </c>
    </row>
    <row r="1166" spans="10:37" x14ac:dyDescent="0.25">
      <c r="J1166">
        <v>170</v>
      </c>
      <c r="K1166">
        <v>2</v>
      </c>
      <c r="L1166">
        <v>0.3</v>
      </c>
      <c r="M1166">
        <v>0.81293749312490837</v>
      </c>
      <c r="N1166">
        <v>2.596623927522089</v>
      </c>
      <c r="AH1166" t="s">
        <v>1194</v>
      </c>
      <c r="AI1166" t="s">
        <v>31</v>
      </c>
      <c r="AJ1166">
        <v>0.47041051893961272</v>
      </c>
      <c r="AK1166">
        <v>10.52062898906448</v>
      </c>
    </row>
    <row r="1167" spans="10:37" x14ac:dyDescent="0.25">
      <c r="J1167">
        <v>170</v>
      </c>
      <c r="K1167">
        <v>2</v>
      </c>
      <c r="L1167">
        <v>0.4</v>
      </c>
      <c r="M1167">
        <v>0.81060193120144264</v>
      </c>
      <c r="N1167">
        <v>2.3764518148933669</v>
      </c>
      <c r="AH1167" t="s">
        <v>1195</v>
      </c>
      <c r="AI1167" t="s">
        <v>31</v>
      </c>
      <c r="AJ1167">
        <v>0.38815748946548889</v>
      </c>
      <c r="AK1167">
        <v>14.221595117762821</v>
      </c>
    </row>
    <row r="1168" spans="10:37" x14ac:dyDescent="0.25">
      <c r="J1168">
        <v>170</v>
      </c>
      <c r="K1168">
        <v>2</v>
      </c>
      <c r="L1168">
        <v>0.5</v>
      </c>
      <c r="M1168">
        <v>0.74954363520011258</v>
      </c>
      <c r="N1168">
        <v>3.0293031889287452</v>
      </c>
      <c r="AH1168" t="s">
        <v>1196</v>
      </c>
      <c r="AI1168" t="s">
        <v>31</v>
      </c>
      <c r="AJ1168">
        <v>0.40427149233409909</v>
      </c>
      <c r="AK1168">
        <v>12.085828946004909</v>
      </c>
    </row>
    <row r="1169" spans="10:37" x14ac:dyDescent="0.25">
      <c r="J1169">
        <v>170</v>
      </c>
      <c r="K1169">
        <v>2</v>
      </c>
      <c r="L1169">
        <v>0.6</v>
      </c>
      <c r="M1169">
        <v>0.76623203674903662</v>
      </c>
      <c r="N1169">
        <v>3.234102908088162</v>
      </c>
      <c r="AH1169" t="s">
        <v>1197</v>
      </c>
      <c r="AI1169" t="s">
        <v>31</v>
      </c>
      <c r="AJ1169">
        <v>0.49359437190552169</v>
      </c>
      <c r="AK1169">
        <v>7.1283654353342127</v>
      </c>
    </row>
    <row r="1170" spans="10:37" x14ac:dyDescent="0.25">
      <c r="J1170">
        <v>170</v>
      </c>
      <c r="K1170">
        <v>2</v>
      </c>
      <c r="L1170">
        <v>0.7</v>
      </c>
      <c r="M1170">
        <v>0.72597047685939264</v>
      </c>
      <c r="N1170">
        <v>4.0200717994362218</v>
      </c>
      <c r="AH1170" t="s">
        <v>1198</v>
      </c>
      <c r="AI1170" t="s">
        <v>31</v>
      </c>
      <c r="AJ1170">
        <v>0.31019785913624398</v>
      </c>
      <c r="AK1170">
        <v>11.78748165239449</v>
      </c>
    </row>
    <row r="1171" spans="10:37" x14ac:dyDescent="0.25">
      <c r="J1171">
        <v>170</v>
      </c>
      <c r="K1171">
        <v>2</v>
      </c>
      <c r="L1171">
        <v>0.8</v>
      </c>
      <c r="M1171">
        <v>0.63291211665148761</v>
      </c>
      <c r="N1171">
        <v>4.9833376158689022</v>
      </c>
      <c r="AH1171" t="s">
        <v>1199</v>
      </c>
      <c r="AI1171" t="s">
        <v>31</v>
      </c>
      <c r="AJ1171">
        <v>9.1630728734875641E-2</v>
      </c>
      <c r="AK1171">
        <v>9.3961325333335584</v>
      </c>
    </row>
    <row r="1172" spans="10:37" x14ac:dyDescent="0.25">
      <c r="J1172">
        <v>170</v>
      </c>
      <c r="K1172">
        <v>2</v>
      </c>
      <c r="L1172">
        <v>0.9</v>
      </c>
      <c r="M1172">
        <v>0.66548547551746329</v>
      </c>
      <c r="N1172">
        <v>5.2643838567470009</v>
      </c>
      <c r="AH1172" t="s">
        <v>1200</v>
      </c>
      <c r="AI1172" t="s">
        <v>31</v>
      </c>
      <c r="AJ1172">
        <v>0.43726154653729771</v>
      </c>
      <c r="AK1172">
        <v>6.5508552192232132</v>
      </c>
    </row>
    <row r="1173" spans="10:37" x14ac:dyDescent="0.25">
      <c r="J1173">
        <v>170</v>
      </c>
      <c r="K1173">
        <v>3</v>
      </c>
      <c r="L1173">
        <v>0.1</v>
      </c>
      <c r="M1173">
        <v>0.86281609079043542</v>
      </c>
      <c r="N1173">
        <v>2.2768278161763651</v>
      </c>
      <c r="AH1173" t="s">
        <v>1201</v>
      </c>
      <c r="AI1173" t="s">
        <v>31</v>
      </c>
      <c r="AJ1173">
        <v>0.54156270558922248</v>
      </c>
      <c r="AK1173">
        <v>5.7115474733163811</v>
      </c>
    </row>
    <row r="1174" spans="10:37" x14ac:dyDescent="0.25">
      <c r="J1174">
        <v>170</v>
      </c>
      <c r="K1174">
        <v>3</v>
      </c>
      <c r="L1174">
        <v>0.2</v>
      </c>
      <c r="M1174">
        <v>0.84396709993219687</v>
      </c>
      <c r="N1174">
        <v>2.3955078509397798</v>
      </c>
      <c r="AH1174" t="s">
        <v>1202</v>
      </c>
      <c r="AI1174" t="s">
        <v>31</v>
      </c>
      <c r="AJ1174">
        <v>0.29676105882226428</v>
      </c>
      <c r="AK1174">
        <v>10.42325607769981</v>
      </c>
    </row>
    <row r="1175" spans="10:37" x14ac:dyDescent="0.25">
      <c r="J1175">
        <v>170</v>
      </c>
      <c r="K1175">
        <v>3</v>
      </c>
      <c r="L1175">
        <v>0.3</v>
      </c>
      <c r="M1175">
        <v>0.84304612994024253</v>
      </c>
      <c r="N1175">
        <v>2.580122983030912</v>
      </c>
      <c r="AH1175" t="s">
        <v>1203</v>
      </c>
      <c r="AI1175" t="s">
        <v>31</v>
      </c>
      <c r="AJ1175">
        <v>2.091697057020004E-2</v>
      </c>
      <c r="AK1175">
        <v>24.471114803949721</v>
      </c>
    </row>
    <row r="1176" spans="10:37" x14ac:dyDescent="0.25">
      <c r="J1176">
        <v>170</v>
      </c>
      <c r="K1176">
        <v>3</v>
      </c>
      <c r="L1176">
        <v>0.4</v>
      </c>
      <c r="M1176">
        <v>0.83137585698405236</v>
      </c>
      <c r="N1176">
        <v>2.319631111568262</v>
      </c>
      <c r="AH1176" t="s">
        <v>1204</v>
      </c>
      <c r="AI1176" t="s">
        <v>31</v>
      </c>
      <c r="AJ1176">
        <v>0.20812130327078729</v>
      </c>
      <c r="AK1176">
        <v>17.93599590581168</v>
      </c>
    </row>
    <row r="1177" spans="10:37" x14ac:dyDescent="0.25">
      <c r="J1177">
        <v>170</v>
      </c>
      <c r="K1177">
        <v>3</v>
      </c>
      <c r="L1177">
        <v>0.5</v>
      </c>
      <c r="M1177">
        <v>0.84539766675498884</v>
      </c>
      <c r="N1177">
        <v>2.7809957704214652</v>
      </c>
      <c r="AH1177" t="s">
        <v>1205</v>
      </c>
      <c r="AI1177" t="s">
        <v>31</v>
      </c>
      <c r="AJ1177">
        <v>-0.17608152595768339</v>
      </c>
      <c r="AK1177">
        <v>11.193843077352261</v>
      </c>
    </row>
    <row r="1178" spans="10:37" x14ac:dyDescent="0.25">
      <c r="J1178">
        <v>170</v>
      </c>
      <c r="K1178">
        <v>3</v>
      </c>
      <c r="L1178">
        <v>0.6</v>
      </c>
      <c r="M1178">
        <v>0.82720423970049262</v>
      </c>
      <c r="N1178">
        <v>2.6928897064905941</v>
      </c>
      <c r="AH1178" t="s">
        <v>1206</v>
      </c>
      <c r="AI1178" t="s">
        <v>31</v>
      </c>
      <c r="AJ1178">
        <v>0.29775564931292131</v>
      </c>
      <c r="AK1178">
        <v>19.26899887499571</v>
      </c>
    </row>
    <row r="1179" spans="10:37" x14ac:dyDescent="0.25">
      <c r="J1179">
        <v>170</v>
      </c>
      <c r="K1179">
        <v>3</v>
      </c>
      <c r="L1179">
        <v>0.7</v>
      </c>
      <c r="M1179">
        <v>0.79048825530514466</v>
      </c>
      <c r="N1179">
        <v>3.5239807411078039</v>
      </c>
      <c r="AH1179" t="s">
        <v>1207</v>
      </c>
      <c r="AI1179" t="s">
        <v>31</v>
      </c>
      <c r="AJ1179">
        <v>0.2483679403517661</v>
      </c>
      <c r="AK1179">
        <v>15.613966506730581</v>
      </c>
    </row>
    <row r="1180" spans="10:37" x14ac:dyDescent="0.25">
      <c r="J1180">
        <v>170</v>
      </c>
      <c r="K1180">
        <v>3</v>
      </c>
      <c r="L1180">
        <v>0.8</v>
      </c>
      <c r="M1180">
        <v>0.74541545183723956</v>
      </c>
      <c r="N1180">
        <v>4.3190549569375047</v>
      </c>
      <c r="AH1180" t="s">
        <v>1208</v>
      </c>
      <c r="AI1180" t="s">
        <v>31</v>
      </c>
      <c r="AJ1180">
        <v>0.64986475549834721</v>
      </c>
      <c r="AK1180">
        <v>4.6954224378401852</v>
      </c>
    </row>
    <row r="1181" spans="10:37" x14ac:dyDescent="0.25">
      <c r="J1181">
        <v>170</v>
      </c>
      <c r="K1181">
        <v>3</v>
      </c>
      <c r="L1181">
        <v>0.9</v>
      </c>
      <c r="M1181">
        <v>0.61331476276075558</v>
      </c>
      <c r="N1181">
        <v>5.2424063780067396</v>
      </c>
      <c r="AH1181" t="s">
        <v>1209</v>
      </c>
      <c r="AI1181" t="s">
        <v>31</v>
      </c>
      <c r="AJ1181">
        <v>0.46139362614236112</v>
      </c>
      <c r="AK1181">
        <v>7.7246123006533036</v>
      </c>
    </row>
    <row r="1182" spans="10:37" x14ac:dyDescent="0.25">
      <c r="J1182">
        <v>170</v>
      </c>
      <c r="K1182">
        <v>4</v>
      </c>
      <c r="L1182">
        <v>0.1</v>
      </c>
      <c r="M1182">
        <v>0.8347502983724604</v>
      </c>
      <c r="N1182">
        <v>2.679345820809758</v>
      </c>
      <c r="AH1182" t="s">
        <v>1210</v>
      </c>
      <c r="AI1182" t="s">
        <v>31</v>
      </c>
      <c r="AJ1182">
        <v>0.33176809338138519</v>
      </c>
      <c r="AK1182">
        <v>27.36927732516569</v>
      </c>
    </row>
    <row r="1183" spans="10:37" x14ac:dyDescent="0.25">
      <c r="J1183">
        <v>170</v>
      </c>
      <c r="K1183">
        <v>4</v>
      </c>
      <c r="L1183">
        <v>0.2</v>
      </c>
      <c r="M1183">
        <v>0.81988214946002669</v>
      </c>
      <c r="N1183">
        <v>2.7845163814373501</v>
      </c>
      <c r="AH1183" t="s">
        <v>1211</v>
      </c>
      <c r="AI1183" t="s">
        <v>31</v>
      </c>
      <c r="AJ1183">
        <v>0.21666523168002699</v>
      </c>
      <c r="AK1183">
        <v>15.4211343417037</v>
      </c>
    </row>
    <row r="1184" spans="10:37" x14ac:dyDescent="0.25">
      <c r="J1184">
        <v>170</v>
      </c>
      <c r="K1184">
        <v>4</v>
      </c>
      <c r="L1184">
        <v>0.3</v>
      </c>
      <c r="M1184">
        <v>0.79401792886487976</v>
      </c>
      <c r="N1184">
        <v>3.0191521049123842</v>
      </c>
      <c r="AH1184" t="s">
        <v>1212</v>
      </c>
      <c r="AI1184" t="s">
        <v>31</v>
      </c>
      <c r="AJ1184">
        <v>0.32612132759915341</v>
      </c>
      <c r="AK1184">
        <v>20.572807301392459</v>
      </c>
    </row>
    <row r="1185" spans="10:37" x14ac:dyDescent="0.25">
      <c r="J1185">
        <v>170</v>
      </c>
      <c r="K1185">
        <v>4</v>
      </c>
      <c r="L1185">
        <v>0.4</v>
      </c>
      <c r="M1185">
        <v>0.82402725055698467</v>
      </c>
      <c r="N1185">
        <v>2.7594700499217208</v>
      </c>
      <c r="AH1185" t="s">
        <v>1213</v>
      </c>
      <c r="AI1185" t="s">
        <v>31</v>
      </c>
      <c r="AJ1185">
        <v>0.33160208768423532</v>
      </c>
      <c r="AK1185">
        <v>16.84046743502266</v>
      </c>
    </row>
    <row r="1186" spans="10:37" x14ac:dyDescent="0.25">
      <c r="J1186">
        <v>170</v>
      </c>
      <c r="K1186">
        <v>4</v>
      </c>
      <c r="L1186">
        <v>0.5</v>
      </c>
      <c r="M1186">
        <v>0.80402058888429762</v>
      </c>
      <c r="N1186">
        <v>2.987862959723365</v>
      </c>
      <c r="AH1186" t="s">
        <v>1214</v>
      </c>
      <c r="AI1186" t="s">
        <v>31</v>
      </c>
      <c r="AJ1186">
        <v>0.26605120521381193</v>
      </c>
      <c r="AK1186">
        <v>16.45975099632394</v>
      </c>
    </row>
    <row r="1187" spans="10:37" x14ac:dyDescent="0.25">
      <c r="J1187">
        <v>170</v>
      </c>
      <c r="K1187">
        <v>4</v>
      </c>
      <c r="L1187">
        <v>0.6</v>
      </c>
      <c r="M1187">
        <v>0.81825137442701956</v>
      </c>
      <c r="N1187">
        <v>2.6773520674149509</v>
      </c>
      <c r="AH1187" t="s">
        <v>1215</v>
      </c>
      <c r="AI1187" t="s">
        <v>31</v>
      </c>
      <c r="AJ1187">
        <v>0.24949898339807139</v>
      </c>
      <c r="AK1187">
        <v>14.85726762897284</v>
      </c>
    </row>
    <row r="1188" spans="10:37" x14ac:dyDescent="0.25">
      <c r="J1188">
        <v>170</v>
      </c>
      <c r="K1188">
        <v>4</v>
      </c>
      <c r="L1188">
        <v>0.7</v>
      </c>
      <c r="M1188">
        <v>0.80644454437556745</v>
      </c>
      <c r="N1188">
        <v>2.6597186981893119</v>
      </c>
      <c r="AH1188" t="s">
        <v>1216</v>
      </c>
      <c r="AI1188" t="s">
        <v>31</v>
      </c>
      <c r="AJ1188">
        <v>0.26876661635515547</v>
      </c>
      <c r="AK1188">
        <v>13.336695146025869</v>
      </c>
    </row>
    <row r="1189" spans="10:37" x14ac:dyDescent="0.25">
      <c r="J1189">
        <v>170</v>
      </c>
      <c r="K1189">
        <v>4</v>
      </c>
      <c r="L1189">
        <v>0.8</v>
      </c>
      <c r="M1189">
        <v>0.78595832938788135</v>
      </c>
      <c r="N1189">
        <v>3.3450745195506282</v>
      </c>
      <c r="AH1189" t="s">
        <v>1217</v>
      </c>
      <c r="AI1189" t="s">
        <v>31</v>
      </c>
      <c r="AJ1189">
        <v>0.26805137538103091</v>
      </c>
      <c r="AK1189">
        <v>18.701793400170828</v>
      </c>
    </row>
    <row r="1190" spans="10:37" x14ac:dyDescent="0.25">
      <c r="J1190">
        <v>170</v>
      </c>
      <c r="K1190">
        <v>4</v>
      </c>
      <c r="L1190">
        <v>0.9</v>
      </c>
      <c r="M1190">
        <v>0.78383768318143276</v>
      </c>
      <c r="N1190">
        <v>3.5173189489995891</v>
      </c>
      <c r="AH1190" t="s">
        <v>1218</v>
      </c>
      <c r="AI1190" t="s">
        <v>31</v>
      </c>
      <c r="AJ1190">
        <v>9.8055531393285503E-2</v>
      </c>
      <c r="AK1190">
        <v>20.083854859497539</v>
      </c>
    </row>
    <row r="1191" spans="10:37" x14ac:dyDescent="0.25">
      <c r="J1191">
        <v>170</v>
      </c>
      <c r="K1191">
        <v>5</v>
      </c>
      <c r="L1191">
        <v>0.1</v>
      </c>
      <c r="M1191">
        <v>0.78596714741389406</v>
      </c>
      <c r="N1191">
        <v>3.156213435693394</v>
      </c>
      <c r="AH1191" t="s">
        <v>1219</v>
      </c>
      <c r="AI1191" t="s">
        <v>31</v>
      </c>
      <c r="AJ1191">
        <v>0.31210404047317969</v>
      </c>
      <c r="AK1191">
        <v>20.091297749018519</v>
      </c>
    </row>
    <row r="1192" spans="10:37" x14ac:dyDescent="0.25">
      <c r="J1192">
        <v>170</v>
      </c>
      <c r="K1192">
        <v>5</v>
      </c>
      <c r="L1192">
        <v>0.2</v>
      </c>
      <c r="M1192">
        <v>0.7847532573418653</v>
      </c>
      <c r="N1192">
        <v>3.2504233765937909</v>
      </c>
      <c r="AH1192" t="s">
        <v>1220</v>
      </c>
      <c r="AI1192" t="s">
        <v>31</v>
      </c>
      <c r="AJ1192">
        <v>-0.28300463940450482</v>
      </c>
      <c r="AK1192">
        <v>8.0420116137952959</v>
      </c>
    </row>
    <row r="1193" spans="10:37" x14ac:dyDescent="0.25">
      <c r="J1193">
        <v>170</v>
      </c>
      <c r="K1193">
        <v>5</v>
      </c>
      <c r="L1193">
        <v>0.3</v>
      </c>
      <c r="M1193">
        <v>0.78704913167584578</v>
      </c>
      <c r="N1193">
        <v>3.1251660473462421</v>
      </c>
      <c r="AH1193" t="s">
        <v>1221</v>
      </c>
      <c r="AI1193" t="s">
        <v>31</v>
      </c>
      <c r="AJ1193">
        <v>0.58996161904829436</v>
      </c>
      <c r="AK1193">
        <v>5.9478421241198616</v>
      </c>
    </row>
    <row r="1194" spans="10:37" x14ac:dyDescent="0.25">
      <c r="J1194">
        <v>170</v>
      </c>
      <c r="K1194">
        <v>5</v>
      </c>
      <c r="L1194">
        <v>0.4</v>
      </c>
      <c r="M1194">
        <v>0.80421298450327539</v>
      </c>
      <c r="N1194">
        <v>3.05083830150113</v>
      </c>
      <c r="AH1194" t="s">
        <v>1222</v>
      </c>
      <c r="AI1194" t="s">
        <v>31</v>
      </c>
      <c r="AJ1194">
        <v>0.62159172449042788</v>
      </c>
      <c r="AK1194">
        <v>4.8183428409318481</v>
      </c>
    </row>
    <row r="1195" spans="10:37" x14ac:dyDescent="0.25">
      <c r="J1195">
        <v>170</v>
      </c>
      <c r="K1195">
        <v>5</v>
      </c>
      <c r="L1195">
        <v>0.5</v>
      </c>
      <c r="M1195">
        <v>0.80297683911900042</v>
      </c>
      <c r="N1195">
        <v>3.117231714263585</v>
      </c>
      <c r="AH1195" t="s">
        <v>1223</v>
      </c>
      <c r="AI1195" t="s">
        <v>31</v>
      </c>
      <c r="AJ1195">
        <v>0.59444653617150156</v>
      </c>
      <c r="AK1195">
        <v>5.6863060587324581</v>
      </c>
    </row>
    <row r="1196" spans="10:37" x14ac:dyDescent="0.25">
      <c r="J1196">
        <v>170</v>
      </c>
      <c r="K1196">
        <v>5</v>
      </c>
      <c r="L1196">
        <v>0.6</v>
      </c>
      <c r="M1196">
        <v>0.78178960998965596</v>
      </c>
      <c r="N1196">
        <v>3.138608617927892</v>
      </c>
      <c r="AH1196" t="s">
        <v>1224</v>
      </c>
      <c r="AI1196" t="s">
        <v>31</v>
      </c>
      <c r="AJ1196">
        <v>0.52495510779496946</v>
      </c>
      <c r="AK1196">
        <v>7.2654063926735377</v>
      </c>
    </row>
    <row r="1197" spans="10:37" x14ac:dyDescent="0.25">
      <c r="J1197">
        <v>170</v>
      </c>
      <c r="K1197">
        <v>5</v>
      </c>
      <c r="L1197">
        <v>0.7</v>
      </c>
      <c r="M1197">
        <v>0.7713117071445017</v>
      </c>
      <c r="N1197">
        <v>3.2427405075941582</v>
      </c>
      <c r="AH1197" t="s">
        <v>1225</v>
      </c>
      <c r="AI1197" t="s">
        <v>31</v>
      </c>
      <c r="AJ1197">
        <v>-6.9038962951730981E-2</v>
      </c>
      <c r="AK1197">
        <v>14.168257859091421</v>
      </c>
    </row>
    <row r="1198" spans="10:37" x14ac:dyDescent="0.25">
      <c r="J1198">
        <v>170</v>
      </c>
      <c r="K1198">
        <v>5</v>
      </c>
      <c r="L1198">
        <v>0.8</v>
      </c>
      <c r="M1198">
        <v>0.75325949100082368</v>
      </c>
      <c r="N1198">
        <v>3.532576509895498</v>
      </c>
      <c r="AH1198" t="s">
        <v>1226</v>
      </c>
      <c r="AI1198" t="s">
        <v>31</v>
      </c>
      <c r="AJ1198">
        <v>-0.51598944718374717</v>
      </c>
      <c r="AK1198">
        <v>19.132073828585099</v>
      </c>
    </row>
    <row r="1199" spans="10:37" x14ac:dyDescent="0.25">
      <c r="J1199">
        <v>170</v>
      </c>
      <c r="K1199">
        <v>5</v>
      </c>
      <c r="L1199">
        <v>0.9</v>
      </c>
      <c r="M1199">
        <v>0.70997095362953455</v>
      </c>
      <c r="N1199">
        <v>3.5695910013808292</v>
      </c>
      <c r="AH1199" t="s">
        <v>1227</v>
      </c>
      <c r="AI1199" t="s">
        <v>31</v>
      </c>
      <c r="AJ1199">
        <v>0.70334231609586584</v>
      </c>
      <c r="AK1199">
        <v>3.9367796590315658</v>
      </c>
    </row>
    <row r="1200" spans="10:37" x14ac:dyDescent="0.25">
      <c r="J1200">
        <v>170</v>
      </c>
      <c r="K1200">
        <v>6</v>
      </c>
      <c r="L1200">
        <v>0.1</v>
      </c>
      <c r="M1200">
        <v>0.75072048263963287</v>
      </c>
      <c r="N1200">
        <v>3.352535929674187</v>
      </c>
      <c r="AH1200" t="s">
        <v>1228</v>
      </c>
      <c r="AI1200" t="s">
        <v>31</v>
      </c>
      <c r="AJ1200">
        <v>0.4013805724231389</v>
      </c>
      <c r="AK1200">
        <v>15.99661662489609</v>
      </c>
    </row>
    <row r="1201" spans="10:37" x14ac:dyDescent="0.25">
      <c r="J1201">
        <v>170</v>
      </c>
      <c r="K1201">
        <v>6</v>
      </c>
      <c r="L1201">
        <v>0.2</v>
      </c>
      <c r="M1201">
        <v>0.7645291757929954</v>
      </c>
      <c r="N1201">
        <v>3.182762250675764</v>
      </c>
      <c r="AH1201" t="s">
        <v>1229</v>
      </c>
      <c r="AI1201" t="s">
        <v>31</v>
      </c>
      <c r="AJ1201">
        <v>0.56131177494324924</v>
      </c>
      <c r="AK1201">
        <v>11.904877300026619</v>
      </c>
    </row>
    <row r="1202" spans="10:37" x14ac:dyDescent="0.25">
      <c r="J1202">
        <v>170</v>
      </c>
      <c r="K1202">
        <v>6</v>
      </c>
      <c r="L1202">
        <v>0.3</v>
      </c>
      <c r="M1202">
        <v>0.76248444817017436</v>
      </c>
      <c r="N1202">
        <v>3.273983297793408</v>
      </c>
      <c r="AH1202" t="s">
        <v>1230</v>
      </c>
      <c r="AI1202" t="s">
        <v>31</v>
      </c>
      <c r="AJ1202">
        <v>0.18025436285997351</v>
      </c>
      <c r="AK1202">
        <v>19.652530789386599</v>
      </c>
    </row>
    <row r="1203" spans="10:37" x14ac:dyDescent="0.25">
      <c r="J1203">
        <v>170</v>
      </c>
      <c r="K1203">
        <v>6</v>
      </c>
      <c r="L1203">
        <v>0.4</v>
      </c>
      <c r="M1203">
        <v>0.75076558474294619</v>
      </c>
      <c r="N1203">
        <v>3.257791011206316</v>
      </c>
      <c r="AH1203" t="s">
        <v>1231</v>
      </c>
      <c r="AI1203" t="s">
        <v>31</v>
      </c>
      <c r="AJ1203">
        <v>0.19825067473929711</v>
      </c>
      <c r="AK1203">
        <v>17.21674459025153</v>
      </c>
    </row>
    <row r="1204" spans="10:37" x14ac:dyDescent="0.25">
      <c r="J1204">
        <v>170</v>
      </c>
      <c r="K1204">
        <v>6</v>
      </c>
      <c r="L1204">
        <v>0.5</v>
      </c>
      <c r="M1204">
        <v>0.73945750422635337</v>
      </c>
      <c r="N1204">
        <v>3.4149895784268991</v>
      </c>
      <c r="AH1204" t="s">
        <v>1232</v>
      </c>
      <c r="AI1204" t="s">
        <v>31</v>
      </c>
      <c r="AJ1204">
        <v>-0.3112756213469634</v>
      </c>
      <c r="AK1204">
        <v>20.879080572820119</v>
      </c>
    </row>
    <row r="1205" spans="10:37" x14ac:dyDescent="0.25">
      <c r="J1205">
        <v>170</v>
      </c>
      <c r="K1205">
        <v>6</v>
      </c>
      <c r="L1205">
        <v>0.6</v>
      </c>
      <c r="M1205">
        <v>0.76111127414568314</v>
      </c>
      <c r="N1205">
        <v>3.3403147878195298</v>
      </c>
      <c r="AH1205" t="s">
        <v>1233</v>
      </c>
      <c r="AI1205" t="s">
        <v>31</v>
      </c>
      <c r="AJ1205">
        <v>0.31858785165112041</v>
      </c>
      <c r="AK1205">
        <v>13.71477064572235</v>
      </c>
    </row>
    <row r="1206" spans="10:37" x14ac:dyDescent="0.25">
      <c r="J1206">
        <v>170</v>
      </c>
      <c r="K1206">
        <v>6</v>
      </c>
      <c r="L1206">
        <v>0.7</v>
      </c>
      <c r="M1206">
        <v>0.74512289484904515</v>
      </c>
      <c r="N1206">
        <v>3.413238647764147</v>
      </c>
      <c r="AH1206" t="s">
        <v>1234</v>
      </c>
      <c r="AI1206" t="s">
        <v>31</v>
      </c>
      <c r="AJ1206">
        <v>0.3304202244529128</v>
      </c>
      <c r="AK1206">
        <v>16.668355428192051</v>
      </c>
    </row>
    <row r="1207" spans="10:37" x14ac:dyDescent="0.25">
      <c r="J1207">
        <v>170</v>
      </c>
      <c r="K1207">
        <v>6</v>
      </c>
      <c r="L1207">
        <v>0.8</v>
      </c>
      <c r="M1207">
        <v>0.75637700447873213</v>
      </c>
      <c r="N1207">
        <v>3.424617832738039</v>
      </c>
      <c r="AH1207" t="s">
        <v>1235</v>
      </c>
      <c r="AI1207" t="s">
        <v>31</v>
      </c>
      <c r="AJ1207">
        <v>0.45499084235399129</v>
      </c>
      <c r="AK1207">
        <v>11.854585729412729</v>
      </c>
    </row>
    <row r="1208" spans="10:37" x14ac:dyDescent="0.25">
      <c r="J1208">
        <v>170</v>
      </c>
      <c r="K1208">
        <v>6</v>
      </c>
      <c r="L1208">
        <v>0.9</v>
      </c>
      <c r="M1208">
        <v>0.75813226282842394</v>
      </c>
      <c r="N1208">
        <v>3.528261461345104</v>
      </c>
      <c r="AH1208" t="s">
        <v>1236</v>
      </c>
      <c r="AI1208" t="s">
        <v>31</v>
      </c>
      <c r="AJ1208">
        <v>0.31149394141128611</v>
      </c>
      <c r="AK1208">
        <v>15.62574293538567</v>
      </c>
    </row>
    <row r="1209" spans="10:37" x14ac:dyDescent="0.25">
      <c r="J1209">
        <v>170</v>
      </c>
      <c r="K1209">
        <v>7</v>
      </c>
      <c r="L1209">
        <v>0.1</v>
      </c>
      <c r="M1209">
        <v>0.71807527254011627</v>
      </c>
      <c r="N1209">
        <v>3.6111406555509209</v>
      </c>
      <c r="AH1209" t="s">
        <v>1237</v>
      </c>
      <c r="AI1209" t="s">
        <v>31</v>
      </c>
      <c r="AJ1209">
        <v>0.47482861334377002</v>
      </c>
      <c r="AK1209">
        <v>11.30114332352092</v>
      </c>
    </row>
    <row r="1210" spans="10:37" x14ac:dyDescent="0.25">
      <c r="J1210">
        <v>170</v>
      </c>
      <c r="K1210">
        <v>7</v>
      </c>
      <c r="L1210">
        <v>0.2</v>
      </c>
      <c r="M1210">
        <v>0.71055686464122281</v>
      </c>
      <c r="N1210">
        <v>3.6300694334412502</v>
      </c>
      <c r="AH1210" t="s">
        <v>1238</v>
      </c>
      <c r="AI1210" t="s">
        <v>31</v>
      </c>
      <c r="AJ1210">
        <v>0.70573789903805084</v>
      </c>
      <c r="AK1210">
        <v>4.3814147290450194</v>
      </c>
    </row>
    <row r="1211" spans="10:37" x14ac:dyDescent="0.25">
      <c r="J1211">
        <v>170</v>
      </c>
      <c r="K1211">
        <v>7</v>
      </c>
      <c r="L1211">
        <v>0.3</v>
      </c>
      <c r="M1211">
        <v>0.70096228342823141</v>
      </c>
      <c r="N1211">
        <v>3.5164879598686101</v>
      </c>
      <c r="AH1211" t="s">
        <v>1239</v>
      </c>
      <c r="AI1211" t="s">
        <v>31</v>
      </c>
      <c r="AJ1211">
        <v>0.34550859083368962</v>
      </c>
      <c r="AK1211">
        <v>15.611009751594731</v>
      </c>
    </row>
    <row r="1212" spans="10:37" x14ac:dyDescent="0.25">
      <c r="J1212">
        <v>170</v>
      </c>
      <c r="K1212">
        <v>7</v>
      </c>
      <c r="L1212">
        <v>0.4</v>
      </c>
      <c r="M1212">
        <v>0.70290337847697848</v>
      </c>
      <c r="N1212">
        <v>3.631984148670758</v>
      </c>
      <c r="AH1212" t="s">
        <v>1240</v>
      </c>
      <c r="AI1212" t="s">
        <v>31</v>
      </c>
      <c r="AJ1212">
        <v>0.37355566388224831</v>
      </c>
      <c r="AK1212">
        <v>18.266989904019539</v>
      </c>
    </row>
    <row r="1213" spans="10:37" x14ac:dyDescent="0.25">
      <c r="J1213">
        <v>170</v>
      </c>
      <c r="K1213">
        <v>7</v>
      </c>
      <c r="L1213">
        <v>0.5</v>
      </c>
      <c r="M1213">
        <v>0.69370245643090922</v>
      </c>
      <c r="N1213">
        <v>3.6832453813475721</v>
      </c>
      <c r="AH1213" t="s">
        <v>1241</v>
      </c>
      <c r="AI1213" t="s">
        <v>31</v>
      </c>
      <c r="AJ1213">
        <v>0.40379123045564108</v>
      </c>
      <c r="AK1213">
        <v>7.34541117417678</v>
      </c>
    </row>
    <row r="1214" spans="10:37" x14ac:dyDescent="0.25">
      <c r="J1214">
        <v>170</v>
      </c>
      <c r="K1214">
        <v>7</v>
      </c>
      <c r="L1214">
        <v>0.6</v>
      </c>
      <c r="M1214">
        <v>0.7062830912133975</v>
      </c>
      <c r="N1214">
        <v>3.5175573758219731</v>
      </c>
      <c r="AH1214" t="s">
        <v>1242</v>
      </c>
      <c r="AI1214" t="s">
        <v>31</v>
      </c>
      <c r="AJ1214">
        <v>0.46768977781347898</v>
      </c>
      <c r="AK1214">
        <v>9.4296823296282657</v>
      </c>
    </row>
    <row r="1215" spans="10:37" x14ac:dyDescent="0.25">
      <c r="J1215">
        <v>170</v>
      </c>
      <c r="K1215">
        <v>7</v>
      </c>
      <c r="L1215">
        <v>0.7</v>
      </c>
      <c r="M1215">
        <v>0.72681697295713565</v>
      </c>
      <c r="N1215">
        <v>3.697618256191658</v>
      </c>
      <c r="AH1215" t="s">
        <v>1243</v>
      </c>
      <c r="AI1215" t="s">
        <v>31</v>
      </c>
      <c r="AJ1215">
        <v>0.34534704058345139</v>
      </c>
      <c r="AK1215">
        <v>15.653944329745279</v>
      </c>
    </row>
    <row r="1216" spans="10:37" x14ac:dyDescent="0.25">
      <c r="J1216">
        <v>170</v>
      </c>
      <c r="K1216">
        <v>7</v>
      </c>
      <c r="L1216">
        <v>0.8</v>
      </c>
      <c r="M1216">
        <v>0.67320291848735503</v>
      </c>
      <c r="N1216">
        <v>3.67454161998955</v>
      </c>
      <c r="AH1216" t="s">
        <v>1244</v>
      </c>
      <c r="AI1216" t="s">
        <v>31</v>
      </c>
      <c r="AJ1216">
        <v>0.17567391878995331</v>
      </c>
      <c r="AK1216">
        <v>19.412323395209789</v>
      </c>
    </row>
    <row r="1217" spans="10:37" x14ac:dyDescent="0.25">
      <c r="J1217">
        <v>170</v>
      </c>
      <c r="K1217">
        <v>7</v>
      </c>
      <c r="L1217">
        <v>0.9</v>
      </c>
      <c r="M1217">
        <v>0.68073990135290718</v>
      </c>
      <c r="N1217">
        <v>3.8483396179902192</v>
      </c>
      <c r="AH1217" t="s">
        <v>1245</v>
      </c>
      <c r="AI1217" t="s">
        <v>31</v>
      </c>
      <c r="AJ1217">
        <v>0.46816369542845693</v>
      </c>
      <c r="AK1217">
        <v>5.7258397199851521</v>
      </c>
    </row>
    <row r="1218" spans="10:37" x14ac:dyDescent="0.25">
      <c r="J1218">
        <v>170</v>
      </c>
      <c r="K1218">
        <v>8</v>
      </c>
      <c r="L1218">
        <v>0.1</v>
      </c>
      <c r="M1218">
        <v>0.69862326011449838</v>
      </c>
      <c r="N1218">
        <v>3.7253821923269488</v>
      </c>
      <c r="AH1218" t="s">
        <v>1246</v>
      </c>
      <c r="AI1218" t="s">
        <v>31</v>
      </c>
      <c r="AJ1218">
        <v>0.62111150836441897</v>
      </c>
      <c r="AK1218">
        <v>5.1157770769733961</v>
      </c>
    </row>
    <row r="1219" spans="10:37" x14ac:dyDescent="0.25">
      <c r="J1219">
        <v>170</v>
      </c>
      <c r="K1219">
        <v>8</v>
      </c>
      <c r="L1219">
        <v>0.2</v>
      </c>
      <c r="M1219">
        <v>0.69116730498803225</v>
      </c>
      <c r="N1219">
        <v>3.794833158071067</v>
      </c>
      <c r="AH1219" t="s">
        <v>1247</v>
      </c>
      <c r="AI1219" t="s">
        <v>31</v>
      </c>
      <c r="AJ1219">
        <v>0.38414800321649578</v>
      </c>
      <c r="AK1219">
        <v>15.84591275605009</v>
      </c>
    </row>
    <row r="1220" spans="10:37" x14ac:dyDescent="0.25">
      <c r="J1220">
        <v>170</v>
      </c>
      <c r="K1220">
        <v>8</v>
      </c>
      <c r="L1220">
        <v>0.3</v>
      </c>
      <c r="M1220">
        <v>0.70713890386028511</v>
      </c>
      <c r="N1220">
        <v>3.6627403996932508</v>
      </c>
      <c r="AH1220" t="s">
        <v>1248</v>
      </c>
      <c r="AI1220" t="s">
        <v>31</v>
      </c>
      <c r="AJ1220">
        <v>0.30098921705975068</v>
      </c>
      <c r="AK1220">
        <v>9.3070247797574321</v>
      </c>
    </row>
    <row r="1221" spans="10:37" x14ac:dyDescent="0.25">
      <c r="J1221">
        <v>170</v>
      </c>
      <c r="K1221">
        <v>8</v>
      </c>
      <c r="L1221">
        <v>0.4</v>
      </c>
      <c r="M1221">
        <v>0.67182551824958125</v>
      </c>
      <c r="N1221">
        <v>3.878539706459291</v>
      </c>
      <c r="AH1221" t="s">
        <v>1249</v>
      </c>
      <c r="AI1221" t="s">
        <v>31</v>
      </c>
      <c r="AJ1221">
        <v>0.41967346139441047</v>
      </c>
      <c r="AK1221">
        <v>12.672689774732961</v>
      </c>
    </row>
    <row r="1222" spans="10:37" x14ac:dyDescent="0.25">
      <c r="J1222">
        <v>170</v>
      </c>
      <c r="K1222">
        <v>8</v>
      </c>
      <c r="L1222">
        <v>0.5</v>
      </c>
      <c r="M1222">
        <v>0.66564927154039855</v>
      </c>
      <c r="N1222">
        <v>3.705048769155709</v>
      </c>
      <c r="AH1222" t="s">
        <v>1250</v>
      </c>
      <c r="AI1222" t="s">
        <v>31</v>
      </c>
      <c r="AJ1222">
        <v>0.43101227800865038</v>
      </c>
      <c r="AK1222">
        <v>6.1132773691009383</v>
      </c>
    </row>
    <row r="1223" spans="10:37" x14ac:dyDescent="0.25">
      <c r="J1223">
        <v>170</v>
      </c>
      <c r="K1223">
        <v>8</v>
      </c>
      <c r="L1223">
        <v>0.6</v>
      </c>
      <c r="M1223">
        <v>0.66629908338979793</v>
      </c>
      <c r="N1223">
        <v>3.8709829013749801</v>
      </c>
      <c r="AH1223" t="s">
        <v>1251</v>
      </c>
      <c r="AI1223" t="s">
        <v>31</v>
      </c>
      <c r="AJ1223">
        <v>6.0476677868748399E-2</v>
      </c>
      <c r="AK1223">
        <v>17.47172685431217</v>
      </c>
    </row>
    <row r="1224" spans="10:37" x14ac:dyDescent="0.25">
      <c r="J1224">
        <v>170</v>
      </c>
      <c r="K1224">
        <v>8</v>
      </c>
      <c r="L1224">
        <v>0.7</v>
      </c>
      <c r="M1224">
        <v>0.65027726334485292</v>
      </c>
      <c r="N1224">
        <v>4.0012861939998938</v>
      </c>
      <c r="AH1224" t="s">
        <v>1252</v>
      </c>
      <c r="AI1224" t="s">
        <v>31</v>
      </c>
      <c r="AJ1224">
        <v>0.52048386285117865</v>
      </c>
      <c r="AK1224">
        <v>9.5690418318180335</v>
      </c>
    </row>
    <row r="1225" spans="10:37" x14ac:dyDescent="0.25">
      <c r="J1225">
        <v>170</v>
      </c>
      <c r="K1225">
        <v>8</v>
      </c>
      <c r="L1225">
        <v>0.8</v>
      </c>
      <c r="M1225">
        <v>0.67125890854681269</v>
      </c>
      <c r="N1225">
        <v>3.567794672440717</v>
      </c>
      <c r="AH1225" t="s">
        <v>1253</v>
      </c>
      <c r="AI1225" t="s">
        <v>31</v>
      </c>
      <c r="AJ1225">
        <v>0.57834677247244159</v>
      </c>
      <c r="AK1225">
        <v>10.540486481191939</v>
      </c>
    </row>
    <row r="1226" spans="10:37" x14ac:dyDescent="0.25">
      <c r="J1226">
        <v>170</v>
      </c>
      <c r="K1226">
        <v>8</v>
      </c>
      <c r="L1226">
        <v>0.9</v>
      </c>
      <c r="M1226">
        <v>0.64733068375905567</v>
      </c>
      <c r="N1226">
        <v>3.8462929798248249</v>
      </c>
      <c r="AH1226" t="s">
        <v>1254</v>
      </c>
      <c r="AI1226" t="s">
        <v>31</v>
      </c>
      <c r="AJ1226">
        <v>0.39128110571712738</v>
      </c>
      <c r="AK1226">
        <v>10.78394108863367</v>
      </c>
    </row>
    <row r="1227" spans="10:37" x14ac:dyDescent="0.25">
      <c r="J1227">
        <v>180</v>
      </c>
      <c r="K1227">
        <v>1</v>
      </c>
      <c r="L1227">
        <v>0.1</v>
      </c>
      <c r="M1227">
        <v>0.27391085436036672</v>
      </c>
      <c r="N1227">
        <v>10.17936845328415</v>
      </c>
      <c r="AH1227" t="s">
        <v>1255</v>
      </c>
      <c r="AI1227" t="s">
        <v>31</v>
      </c>
      <c r="AJ1227">
        <v>0.58180291366307701</v>
      </c>
      <c r="AK1227">
        <v>4.5984569097907748</v>
      </c>
    </row>
    <row r="1228" spans="10:37" x14ac:dyDescent="0.25">
      <c r="J1228">
        <v>180</v>
      </c>
      <c r="K1228">
        <v>1</v>
      </c>
      <c r="L1228">
        <v>0.2</v>
      </c>
      <c r="M1228">
        <v>0.1350407553644922</v>
      </c>
      <c r="N1228">
        <v>11.135036807759059</v>
      </c>
      <c r="AH1228" t="s">
        <v>1256</v>
      </c>
      <c r="AI1228" t="s">
        <v>31</v>
      </c>
      <c r="AJ1228">
        <v>0.57600942922592502</v>
      </c>
      <c r="AK1228">
        <v>5.2699320776593046</v>
      </c>
    </row>
    <row r="1229" spans="10:37" x14ac:dyDescent="0.25">
      <c r="J1229">
        <v>180</v>
      </c>
      <c r="K1229">
        <v>1</v>
      </c>
      <c r="L1229">
        <v>0.3</v>
      </c>
      <c r="M1229">
        <v>7.8025538957089177E-2</v>
      </c>
      <c r="N1229">
        <v>11.65595976150775</v>
      </c>
      <c r="AH1229" t="s">
        <v>1257</v>
      </c>
      <c r="AI1229" t="s">
        <v>31</v>
      </c>
      <c r="AJ1229">
        <v>0.39786272407458312</v>
      </c>
      <c r="AK1229">
        <v>16.779042318066111</v>
      </c>
    </row>
    <row r="1230" spans="10:37" x14ac:dyDescent="0.25">
      <c r="J1230">
        <v>180</v>
      </c>
      <c r="K1230">
        <v>1</v>
      </c>
      <c r="L1230">
        <v>0.4</v>
      </c>
      <c r="M1230">
        <v>7.6869285948744873E-3</v>
      </c>
      <c r="N1230">
        <v>12.03904137892393</v>
      </c>
      <c r="AH1230" t="s">
        <v>1258</v>
      </c>
      <c r="AI1230" t="s">
        <v>31</v>
      </c>
      <c r="AJ1230">
        <v>0.2071909192876597</v>
      </c>
      <c r="AK1230">
        <v>16.060597211078299</v>
      </c>
    </row>
    <row r="1231" spans="10:37" x14ac:dyDescent="0.25">
      <c r="J1231">
        <v>180</v>
      </c>
      <c r="K1231">
        <v>1</v>
      </c>
      <c r="L1231">
        <v>0.5</v>
      </c>
      <c r="M1231">
        <v>-4.6769337639988771E-2</v>
      </c>
      <c r="N1231">
        <v>12.38926051741146</v>
      </c>
      <c r="AH1231" t="s">
        <v>1259</v>
      </c>
      <c r="AI1231" t="s">
        <v>31</v>
      </c>
      <c r="AJ1231">
        <v>0.53981192543879342</v>
      </c>
      <c r="AK1231">
        <v>7.9268035157881558</v>
      </c>
    </row>
    <row r="1232" spans="10:37" x14ac:dyDescent="0.25">
      <c r="J1232">
        <v>180</v>
      </c>
      <c r="K1232">
        <v>1</v>
      </c>
      <c r="L1232">
        <v>0.6</v>
      </c>
      <c r="M1232">
        <v>-0.1078658010551093</v>
      </c>
      <c r="N1232">
        <v>13.068757447487449</v>
      </c>
      <c r="AH1232" t="s">
        <v>1260</v>
      </c>
      <c r="AI1232" t="s">
        <v>31</v>
      </c>
      <c r="AJ1232">
        <v>0.37923472729308733</v>
      </c>
      <c r="AK1232">
        <v>11.12409392799163</v>
      </c>
    </row>
    <row r="1233" spans="10:37" x14ac:dyDescent="0.25">
      <c r="J1233">
        <v>180</v>
      </c>
      <c r="K1233">
        <v>1</v>
      </c>
      <c r="L1233">
        <v>0.7</v>
      </c>
      <c r="M1233">
        <v>-0.16408089561567071</v>
      </c>
      <c r="N1233">
        <v>13.79851138674508</v>
      </c>
      <c r="AH1233" t="s">
        <v>1261</v>
      </c>
      <c r="AI1233" t="s">
        <v>31</v>
      </c>
      <c r="AJ1233">
        <v>-0.86464049752611838</v>
      </c>
      <c r="AK1233">
        <v>17.00682055017456</v>
      </c>
    </row>
    <row r="1234" spans="10:37" x14ac:dyDescent="0.25">
      <c r="J1234">
        <v>180</v>
      </c>
      <c r="K1234">
        <v>1</v>
      </c>
      <c r="L1234">
        <v>0.8</v>
      </c>
      <c r="M1234">
        <v>-0.18450514020624831</v>
      </c>
      <c r="N1234">
        <v>14.37512741982958</v>
      </c>
      <c r="AH1234" t="s">
        <v>1262</v>
      </c>
      <c r="AI1234" t="s">
        <v>31</v>
      </c>
      <c r="AJ1234">
        <v>0.46516454072170521</v>
      </c>
      <c r="AK1234">
        <v>12.656871632041041</v>
      </c>
    </row>
    <row r="1235" spans="10:37" x14ac:dyDescent="0.25">
      <c r="J1235">
        <v>180</v>
      </c>
      <c r="K1235">
        <v>1</v>
      </c>
      <c r="L1235">
        <v>0.9</v>
      </c>
      <c r="M1235">
        <v>-0.29343467172927618</v>
      </c>
      <c r="N1235">
        <v>14.89836428791747</v>
      </c>
      <c r="AH1235" t="s">
        <v>1263</v>
      </c>
      <c r="AI1235" t="s">
        <v>31</v>
      </c>
      <c r="AJ1235">
        <v>6.8838294528255781E-2</v>
      </c>
      <c r="AK1235">
        <v>15.419587531618189</v>
      </c>
    </row>
    <row r="1236" spans="10:37" x14ac:dyDescent="0.25">
      <c r="J1236">
        <v>180</v>
      </c>
      <c r="K1236">
        <v>2</v>
      </c>
      <c r="L1236">
        <v>0.1</v>
      </c>
      <c r="M1236">
        <v>0.82968094258825764</v>
      </c>
      <c r="N1236">
        <v>2.3510676200927989</v>
      </c>
      <c r="AH1236" t="s">
        <v>1264</v>
      </c>
      <c r="AI1236" t="s">
        <v>31</v>
      </c>
      <c r="AJ1236">
        <v>0.32240159009129032</v>
      </c>
      <c r="AK1236">
        <v>11.85283691255824</v>
      </c>
    </row>
    <row r="1237" spans="10:37" x14ac:dyDescent="0.25">
      <c r="J1237">
        <v>180</v>
      </c>
      <c r="K1237">
        <v>2</v>
      </c>
      <c r="L1237">
        <v>0.2</v>
      </c>
      <c r="M1237">
        <v>0.81343515821863799</v>
      </c>
      <c r="N1237">
        <v>2.5545797654490019</v>
      </c>
      <c r="AH1237" t="s">
        <v>1265</v>
      </c>
      <c r="AI1237" t="s">
        <v>31</v>
      </c>
      <c r="AJ1237">
        <v>0.26230272110680902</v>
      </c>
      <c r="AK1237">
        <v>12.918513663382109</v>
      </c>
    </row>
    <row r="1238" spans="10:37" x14ac:dyDescent="0.25">
      <c r="J1238">
        <v>180</v>
      </c>
      <c r="K1238">
        <v>2</v>
      </c>
      <c r="L1238">
        <v>0.3</v>
      </c>
      <c r="M1238">
        <v>0.81332690118514872</v>
      </c>
      <c r="N1238">
        <v>2.590243794549147</v>
      </c>
      <c r="AH1238" t="s">
        <v>1266</v>
      </c>
      <c r="AI1238" t="s">
        <v>31</v>
      </c>
      <c r="AJ1238">
        <v>0.31777368744802048</v>
      </c>
      <c r="AK1238">
        <v>7.1299513697406471</v>
      </c>
    </row>
    <row r="1239" spans="10:37" x14ac:dyDescent="0.25">
      <c r="J1239">
        <v>180</v>
      </c>
      <c r="K1239">
        <v>2</v>
      </c>
      <c r="L1239">
        <v>0.4</v>
      </c>
      <c r="M1239">
        <v>0.80913006855717351</v>
      </c>
      <c r="N1239">
        <v>2.3539699228051019</v>
      </c>
      <c r="AH1239" t="s">
        <v>1267</v>
      </c>
      <c r="AI1239" t="s">
        <v>31</v>
      </c>
      <c r="AJ1239">
        <v>0.41460459742343392</v>
      </c>
      <c r="AK1239">
        <v>11.4500484125466</v>
      </c>
    </row>
    <row r="1240" spans="10:37" x14ac:dyDescent="0.25">
      <c r="J1240">
        <v>180</v>
      </c>
      <c r="K1240">
        <v>2</v>
      </c>
      <c r="L1240">
        <v>0.5</v>
      </c>
      <c r="M1240">
        <v>0.75224030084788551</v>
      </c>
      <c r="N1240">
        <v>3.0046278699789242</v>
      </c>
      <c r="AH1240" t="s">
        <v>1268</v>
      </c>
      <c r="AI1240" t="s">
        <v>31</v>
      </c>
      <c r="AJ1240">
        <v>0.3385154231811961</v>
      </c>
      <c r="AK1240">
        <v>17.550696266057919</v>
      </c>
    </row>
    <row r="1241" spans="10:37" x14ac:dyDescent="0.25">
      <c r="J1241">
        <v>180</v>
      </c>
      <c r="K1241">
        <v>2</v>
      </c>
      <c r="L1241">
        <v>0.6</v>
      </c>
      <c r="M1241">
        <v>0.77870135629077397</v>
      </c>
      <c r="N1241">
        <v>3.1281518689670049</v>
      </c>
      <c r="AH1241" t="s">
        <v>1269</v>
      </c>
      <c r="AI1241" t="s">
        <v>31</v>
      </c>
      <c r="AJ1241">
        <v>-0.14953647230648501</v>
      </c>
      <c r="AK1241">
        <v>18.399335742749582</v>
      </c>
    </row>
    <row r="1242" spans="10:37" x14ac:dyDescent="0.25">
      <c r="J1242">
        <v>180</v>
      </c>
      <c r="K1242">
        <v>2</v>
      </c>
      <c r="L1242">
        <v>0.7</v>
      </c>
      <c r="M1242">
        <v>0.73478471942103196</v>
      </c>
      <c r="N1242">
        <v>3.9805425671268329</v>
      </c>
      <c r="AH1242" t="s">
        <v>1270</v>
      </c>
      <c r="AI1242" t="s">
        <v>31</v>
      </c>
      <c r="AJ1242">
        <v>0.36787957021105921</v>
      </c>
      <c r="AK1242">
        <v>16.484384966031509</v>
      </c>
    </row>
    <row r="1243" spans="10:37" x14ac:dyDescent="0.25">
      <c r="J1243">
        <v>180</v>
      </c>
      <c r="K1243">
        <v>2</v>
      </c>
      <c r="L1243">
        <v>0.8</v>
      </c>
      <c r="M1243">
        <v>0.63152836349147579</v>
      </c>
      <c r="N1243">
        <v>4.9947573381695651</v>
      </c>
      <c r="AH1243" t="s">
        <v>1271</v>
      </c>
      <c r="AI1243" t="s">
        <v>31</v>
      </c>
      <c r="AJ1243">
        <v>0.4937106030151428</v>
      </c>
      <c r="AK1243">
        <v>10.30832311748089</v>
      </c>
    </row>
    <row r="1244" spans="10:37" x14ac:dyDescent="0.25">
      <c r="J1244">
        <v>180</v>
      </c>
      <c r="K1244">
        <v>2</v>
      </c>
      <c r="L1244">
        <v>0.9</v>
      </c>
      <c r="M1244">
        <v>0.6645968101616655</v>
      </c>
      <c r="N1244">
        <v>5.2730115388318044</v>
      </c>
      <c r="AH1244" t="s">
        <v>1272</v>
      </c>
      <c r="AI1244" t="s">
        <v>31</v>
      </c>
      <c r="AJ1244">
        <v>-0.31362594706087449</v>
      </c>
      <c r="AK1244">
        <v>17.86501282375087</v>
      </c>
    </row>
    <row r="1245" spans="10:37" x14ac:dyDescent="0.25">
      <c r="J1245">
        <v>180</v>
      </c>
      <c r="K1245">
        <v>3</v>
      </c>
      <c r="L1245">
        <v>0.1</v>
      </c>
      <c r="M1245">
        <v>0.86237371577395405</v>
      </c>
      <c r="N1245">
        <v>2.2999521706243158</v>
      </c>
      <c r="AH1245" t="s">
        <v>1273</v>
      </c>
      <c r="AI1245" t="s">
        <v>31</v>
      </c>
      <c r="AJ1245">
        <v>0.43646256454451932</v>
      </c>
      <c r="AK1245">
        <v>14.549900219227389</v>
      </c>
    </row>
    <row r="1246" spans="10:37" x14ac:dyDescent="0.25">
      <c r="J1246">
        <v>180</v>
      </c>
      <c r="K1246">
        <v>3</v>
      </c>
      <c r="L1246">
        <v>0.2</v>
      </c>
      <c r="M1246">
        <v>0.84443774439507036</v>
      </c>
      <c r="N1246">
        <v>2.3932923223862379</v>
      </c>
      <c r="AH1246" t="s">
        <v>1274</v>
      </c>
      <c r="AI1246" t="s">
        <v>31</v>
      </c>
      <c r="AJ1246">
        <v>0.2789483260667095</v>
      </c>
      <c r="AK1246">
        <v>12.112106457601801</v>
      </c>
    </row>
    <row r="1247" spans="10:37" x14ac:dyDescent="0.25">
      <c r="J1247">
        <v>180</v>
      </c>
      <c r="K1247">
        <v>3</v>
      </c>
      <c r="L1247">
        <v>0.3</v>
      </c>
      <c r="M1247">
        <v>0.85131052490425874</v>
      </c>
      <c r="N1247">
        <v>2.554376501352841</v>
      </c>
      <c r="AH1247" t="s">
        <v>1275</v>
      </c>
      <c r="AI1247" t="s">
        <v>31</v>
      </c>
      <c r="AJ1247">
        <v>0.36002940869857208</v>
      </c>
      <c r="AK1247">
        <v>6.7791774843491499</v>
      </c>
    </row>
    <row r="1248" spans="10:37" x14ac:dyDescent="0.25">
      <c r="J1248">
        <v>180</v>
      </c>
      <c r="K1248">
        <v>3</v>
      </c>
      <c r="L1248">
        <v>0.4</v>
      </c>
      <c r="M1248">
        <v>0.83160399361095183</v>
      </c>
      <c r="N1248">
        <v>2.317614395095096</v>
      </c>
      <c r="AH1248" t="s">
        <v>1276</v>
      </c>
      <c r="AI1248" t="s">
        <v>31</v>
      </c>
      <c r="AJ1248">
        <v>0.29777013342083281</v>
      </c>
      <c r="AK1248">
        <v>17.570352278381449</v>
      </c>
    </row>
    <row r="1249" spans="10:37" x14ac:dyDescent="0.25">
      <c r="J1249">
        <v>180</v>
      </c>
      <c r="K1249">
        <v>3</v>
      </c>
      <c r="L1249">
        <v>0.5</v>
      </c>
      <c r="M1249">
        <v>0.84341815656512531</v>
      </c>
      <c r="N1249">
        <v>2.808424941214553</v>
      </c>
      <c r="AH1249" t="s">
        <v>1277</v>
      </c>
      <c r="AI1249" t="s">
        <v>31</v>
      </c>
      <c r="AJ1249">
        <v>0.45905839609000021</v>
      </c>
      <c r="AK1249">
        <v>7.8030994501418034</v>
      </c>
    </row>
    <row r="1250" spans="10:37" x14ac:dyDescent="0.25">
      <c r="J1250">
        <v>180</v>
      </c>
      <c r="K1250">
        <v>3</v>
      </c>
      <c r="L1250">
        <v>0.6</v>
      </c>
      <c r="M1250">
        <v>0.8278860789207132</v>
      </c>
      <c r="N1250">
        <v>2.699403696224111</v>
      </c>
      <c r="AH1250" t="s">
        <v>1278</v>
      </c>
      <c r="AI1250" t="s">
        <v>31</v>
      </c>
      <c r="AJ1250">
        <v>7.5762687344502852E-2</v>
      </c>
      <c r="AK1250">
        <v>12.628728947846909</v>
      </c>
    </row>
    <row r="1251" spans="10:37" x14ac:dyDescent="0.25">
      <c r="J1251">
        <v>180</v>
      </c>
      <c r="K1251">
        <v>3</v>
      </c>
      <c r="L1251">
        <v>0.7</v>
      </c>
      <c r="M1251">
        <v>0.79099198137935578</v>
      </c>
      <c r="N1251">
        <v>3.492143543312165</v>
      </c>
      <c r="AH1251" t="s">
        <v>1279</v>
      </c>
      <c r="AI1251" t="s">
        <v>31</v>
      </c>
      <c r="AJ1251">
        <v>0.41155608942689847</v>
      </c>
      <c r="AK1251">
        <v>11.07362927652659</v>
      </c>
    </row>
    <row r="1252" spans="10:37" x14ac:dyDescent="0.25">
      <c r="J1252">
        <v>180</v>
      </c>
      <c r="K1252">
        <v>3</v>
      </c>
      <c r="L1252">
        <v>0.8</v>
      </c>
      <c r="M1252">
        <v>0.7457623435326286</v>
      </c>
      <c r="N1252">
        <v>4.322894367127156</v>
      </c>
      <c r="AH1252" t="s">
        <v>1280</v>
      </c>
      <c r="AI1252" t="s">
        <v>31</v>
      </c>
      <c r="AJ1252">
        <v>0.53580759662057353</v>
      </c>
      <c r="AK1252">
        <v>6.8395271271745717</v>
      </c>
    </row>
    <row r="1253" spans="10:37" x14ac:dyDescent="0.25">
      <c r="J1253">
        <v>180</v>
      </c>
      <c r="K1253">
        <v>3</v>
      </c>
      <c r="L1253">
        <v>0.9</v>
      </c>
      <c r="M1253">
        <v>0.6208015236785821</v>
      </c>
      <c r="N1253">
        <v>5.1459728414188186</v>
      </c>
      <c r="AH1253" t="s">
        <v>1281</v>
      </c>
      <c r="AI1253" t="s">
        <v>31</v>
      </c>
      <c r="AJ1253">
        <v>3.4515691808271083E-2</v>
      </c>
      <c r="AK1253">
        <v>13.62239898662523</v>
      </c>
    </row>
    <row r="1254" spans="10:37" x14ac:dyDescent="0.25">
      <c r="J1254">
        <v>180</v>
      </c>
      <c r="K1254">
        <v>4</v>
      </c>
      <c r="L1254">
        <v>0.1</v>
      </c>
      <c r="M1254">
        <v>0.83428837915399046</v>
      </c>
      <c r="N1254">
        <v>2.6799967070160839</v>
      </c>
      <c r="AH1254" t="s">
        <v>1282</v>
      </c>
      <c r="AI1254" t="s">
        <v>31</v>
      </c>
      <c r="AJ1254">
        <v>0.25639526802304841</v>
      </c>
      <c r="AK1254">
        <v>12.480127801401981</v>
      </c>
    </row>
    <row r="1255" spans="10:37" x14ac:dyDescent="0.25">
      <c r="J1255">
        <v>180</v>
      </c>
      <c r="K1255">
        <v>4</v>
      </c>
      <c r="L1255">
        <v>0.2</v>
      </c>
      <c r="M1255">
        <v>0.81810021645986131</v>
      </c>
      <c r="N1255">
        <v>2.8150280458089152</v>
      </c>
      <c r="AH1255" t="s">
        <v>1283</v>
      </c>
      <c r="AI1255" t="s">
        <v>31</v>
      </c>
      <c r="AJ1255">
        <v>0.39481190587301818</v>
      </c>
      <c r="AK1255">
        <v>12.550596382051859</v>
      </c>
    </row>
    <row r="1256" spans="10:37" x14ac:dyDescent="0.25">
      <c r="J1256">
        <v>180</v>
      </c>
      <c r="K1256">
        <v>4</v>
      </c>
      <c r="L1256">
        <v>0.3</v>
      </c>
      <c r="M1256">
        <v>0.79959474608456838</v>
      </c>
      <c r="N1256">
        <v>2.9755741074014219</v>
      </c>
      <c r="AH1256" t="s">
        <v>1284</v>
      </c>
      <c r="AI1256" t="s">
        <v>31</v>
      </c>
      <c r="AJ1256">
        <v>0.50546544876235322</v>
      </c>
      <c r="AK1256">
        <v>11.54236304564045</v>
      </c>
    </row>
    <row r="1257" spans="10:37" x14ac:dyDescent="0.25">
      <c r="J1257">
        <v>180</v>
      </c>
      <c r="K1257">
        <v>4</v>
      </c>
      <c r="L1257">
        <v>0.4</v>
      </c>
      <c r="M1257">
        <v>0.82397385851194171</v>
      </c>
      <c r="N1257">
        <v>2.7641741720810691</v>
      </c>
      <c r="AH1257" t="s">
        <v>1285</v>
      </c>
      <c r="AI1257" t="s">
        <v>31</v>
      </c>
      <c r="AJ1257">
        <v>9.2014825111284573E-2</v>
      </c>
      <c r="AK1257">
        <v>13.64771901003934</v>
      </c>
    </row>
    <row r="1258" spans="10:37" x14ac:dyDescent="0.25">
      <c r="J1258">
        <v>180</v>
      </c>
      <c r="K1258">
        <v>4</v>
      </c>
      <c r="L1258">
        <v>0.5</v>
      </c>
      <c r="M1258">
        <v>0.8066007486334964</v>
      </c>
      <c r="N1258">
        <v>2.977600755900685</v>
      </c>
      <c r="AH1258" t="s">
        <v>1286</v>
      </c>
      <c r="AI1258" t="s">
        <v>31</v>
      </c>
      <c r="AJ1258">
        <v>0.34400240390440662</v>
      </c>
      <c r="AK1258">
        <v>11.396061218666921</v>
      </c>
    </row>
    <row r="1259" spans="10:37" x14ac:dyDescent="0.25">
      <c r="J1259">
        <v>180</v>
      </c>
      <c r="K1259">
        <v>4</v>
      </c>
      <c r="L1259">
        <v>0.6</v>
      </c>
      <c r="M1259">
        <v>0.81992441704641528</v>
      </c>
      <c r="N1259">
        <v>2.6030738794854811</v>
      </c>
      <c r="AH1259" t="s">
        <v>1287</v>
      </c>
      <c r="AI1259" t="s">
        <v>31</v>
      </c>
      <c r="AJ1259">
        <v>0.26282195067512237</v>
      </c>
      <c r="AK1259">
        <v>11.490514666430119</v>
      </c>
    </row>
    <row r="1260" spans="10:37" x14ac:dyDescent="0.25">
      <c r="J1260">
        <v>180</v>
      </c>
      <c r="K1260">
        <v>4</v>
      </c>
      <c r="L1260">
        <v>0.7</v>
      </c>
      <c r="M1260">
        <v>0.80618929168783604</v>
      </c>
      <c r="N1260">
        <v>2.69088457729227</v>
      </c>
      <c r="AH1260" t="s">
        <v>1288</v>
      </c>
      <c r="AI1260" t="s">
        <v>31</v>
      </c>
      <c r="AJ1260">
        <v>0.1023749372599375</v>
      </c>
      <c r="AK1260">
        <v>15.43325973228648</v>
      </c>
    </row>
    <row r="1261" spans="10:37" x14ac:dyDescent="0.25">
      <c r="J1261">
        <v>180</v>
      </c>
      <c r="K1261">
        <v>4</v>
      </c>
      <c r="L1261">
        <v>0.8</v>
      </c>
      <c r="M1261">
        <v>0.78196709695498379</v>
      </c>
      <c r="N1261">
        <v>3.5075017445646659</v>
      </c>
      <c r="AH1261" t="s">
        <v>1289</v>
      </c>
      <c r="AI1261" t="s">
        <v>31</v>
      </c>
      <c r="AJ1261">
        <v>0.4355280160209628</v>
      </c>
      <c r="AK1261">
        <v>12.34490670259645</v>
      </c>
    </row>
    <row r="1262" spans="10:37" x14ac:dyDescent="0.25">
      <c r="J1262">
        <v>180</v>
      </c>
      <c r="K1262">
        <v>4</v>
      </c>
      <c r="L1262">
        <v>0.9</v>
      </c>
      <c r="M1262">
        <v>0.7793856976307072</v>
      </c>
      <c r="N1262">
        <v>3.610633478659893</v>
      </c>
      <c r="AH1262" t="s">
        <v>1290</v>
      </c>
      <c r="AI1262" t="s">
        <v>31</v>
      </c>
      <c r="AJ1262">
        <v>-1.5748209424987891E-3</v>
      </c>
      <c r="AK1262">
        <v>20.684131022802472</v>
      </c>
    </row>
    <row r="1263" spans="10:37" x14ac:dyDescent="0.25">
      <c r="J1263">
        <v>180</v>
      </c>
      <c r="K1263">
        <v>5</v>
      </c>
      <c r="L1263">
        <v>0.1</v>
      </c>
      <c r="M1263">
        <v>0.78605205121553834</v>
      </c>
      <c r="N1263">
        <v>3.159665965563891</v>
      </c>
      <c r="AH1263" t="s">
        <v>1291</v>
      </c>
      <c r="AI1263" t="s">
        <v>31</v>
      </c>
      <c r="AJ1263">
        <v>-0.5062565252261495</v>
      </c>
      <c r="AK1263">
        <v>15.31169817135452</v>
      </c>
    </row>
    <row r="1264" spans="10:37" x14ac:dyDescent="0.25">
      <c r="J1264">
        <v>180</v>
      </c>
      <c r="K1264">
        <v>5</v>
      </c>
      <c r="L1264">
        <v>0.2</v>
      </c>
      <c r="M1264">
        <v>0.78552831452906546</v>
      </c>
      <c r="N1264">
        <v>3.2415809436991418</v>
      </c>
      <c r="AH1264" t="s">
        <v>1292</v>
      </c>
      <c r="AI1264" t="s">
        <v>31</v>
      </c>
      <c r="AJ1264">
        <v>0.50260067462348101</v>
      </c>
      <c r="AK1264">
        <v>7.8415520928453004</v>
      </c>
    </row>
    <row r="1265" spans="10:37" x14ac:dyDescent="0.25">
      <c r="J1265">
        <v>180</v>
      </c>
      <c r="K1265">
        <v>5</v>
      </c>
      <c r="L1265">
        <v>0.3</v>
      </c>
      <c r="M1265">
        <v>0.78742910316236292</v>
      </c>
      <c r="N1265">
        <v>3.1049662688815318</v>
      </c>
      <c r="AH1265" t="s">
        <v>1293</v>
      </c>
      <c r="AI1265" t="s">
        <v>31</v>
      </c>
      <c r="AJ1265">
        <v>0.37354405038027699</v>
      </c>
      <c r="AK1265">
        <v>13.031238313140451</v>
      </c>
    </row>
    <row r="1266" spans="10:37" x14ac:dyDescent="0.25">
      <c r="J1266">
        <v>180</v>
      </c>
      <c r="K1266">
        <v>5</v>
      </c>
      <c r="L1266">
        <v>0.4</v>
      </c>
      <c r="M1266">
        <v>0.80445796835700312</v>
      </c>
      <c r="N1266">
        <v>3.0487367519273851</v>
      </c>
      <c r="AH1266" t="s">
        <v>1294</v>
      </c>
      <c r="AI1266" t="s">
        <v>31</v>
      </c>
      <c r="AJ1266">
        <v>0.36033439612548501</v>
      </c>
      <c r="AK1266">
        <v>14.463550377790989</v>
      </c>
    </row>
    <row r="1267" spans="10:37" x14ac:dyDescent="0.25">
      <c r="J1267">
        <v>180</v>
      </c>
      <c r="K1267">
        <v>5</v>
      </c>
      <c r="L1267">
        <v>0.5</v>
      </c>
      <c r="M1267">
        <v>0.79932549881429704</v>
      </c>
      <c r="N1267">
        <v>3.1748435294002428</v>
      </c>
      <c r="AH1267" t="s">
        <v>1295</v>
      </c>
      <c r="AI1267" t="s">
        <v>31</v>
      </c>
      <c r="AJ1267">
        <v>0.52261645987299388</v>
      </c>
      <c r="AK1267">
        <v>11.849450745267269</v>
      </c>
    </row>
    <row r="1268" spans="10:37" x14ac:dyDescent="0.25">
      <c r="J1268">
        <v>180</v>
      </c>
      <c r="K1268">
        <v>5</v>
      </c>
      <c r="L1268">
        <v>0.6</v>
      </c>
      <c r="M1268">
        <v>0.78319977923454875</v>
      </c>
      <c r="N1268">
        <v>3.1108669980925421</v>
      </c>
      <c r="AH1268" t="s">
        <v>1296</v>
      </c>
      <c r="AI1268" t="s">
        <v>31</v>
      </c>
      <c r="AJ1268">
        <v>0.25526628988360872</v>
      </c>
      <c r="AK1268">
        <v>13.694708845182641</v>
      </c>
    </row>
    <row r="1269" spans="10:37" x14ac:dyDescent="0.25">
      <c r="J1269">
        <v>180</v>
      </c>
      <c r="K1269">
        <v>5</v>
      </c>
      <c r="L1269">
        <v>0.7</v>
      </c>
      <c r="M1269">
        <v>0.76009900417551024</v>
      </c>
      <c r="N1269">
        <v>3.327610825933788</v>
      </c>
      <c r="AH1269" t="s">
        <v>1297</v>
      </c>
      <c r="AI1269" t="s">
        <v>31</v>
      </c>
      <c r="AJ1269">
        <v>0.2127598053273089</v>
      </c>
      <c r="AK1269">
        <v>17.863144003951199</v>
      </c>
    </row>
    <row r="1270" spans="10:37" x14ac:dyDescent="0.25">
      <c r="J1270">
        <v>180</v>
      </c>
      <c r="K1270">
        <v>5</v>
      </c>
      <c r="L1270">
        <v>0.8</v>
      </c>
      <c r="M1270">
        <v>0.75593385782408395</v>
      </c>
      <c r="N1270">
        <v>3.4676628129440541</v>
      </c>
      <c r="AH1270" t="s">
        <v>1298</v>
      </c>
      <c r="AI1270" t="s">
        <v>31</v>
      </c>
      <c r="AJ1270">
        <v>0.36725957064713799</v>
      </c>
      <c r="AK1270">
        <v>12.6335141501953</v>
      </c>
    </row>
    <row r="1271" spans="10:37" x14ac:dyDescent="0.25">
      <c r="J1271">
        <v>180</v>
      </c>
      <c r="K1271">
        <v>5</v>
      </c>
      <c r="L1271">
        <v>0.9</v>
      </c>
      <c r="M1271">
        <v>0.70565558910182224</v>
      </c>
      <c r="N1271">
        <v>3.6490631858860811</v>
      </c>
      <c r="AH1271" t="s">
        <v>1299</v>
      </c>
      <c r="AI1271" t="s">
        <v>31</v>
      </c>
      <c r="AJ1271">
        <v>0.30473265697764429</v>
      </c>
      <c r="AK1271">
        <v>8.7965506808080463</v>
      </c>
    </row>
    <row r="1272" spans="10:37" x14ac:dyDescent="0.25">
      <c r="J1272">
        <v>180</v>
      </c>
      <c r="K1272">
        <v>6</v>
      </c>
      <c r="L1272">
        <v>0.1</v>
      </c>
      <c r="M1272">
        <v>0.75132045781680135</v>
      </c>
      <c r="N1272">
        <v>3.364031757863764</v>
      </c>
      <c r="AH1272" t="s">
        <v>1300</v>
      </c>
      <c r="AI1272" t="s">
        <v>31</v>
      </c>
      <c r="AJ1272">
        <v>0.45804065886551709</v>
      </c>
      <c r="AK1272">
        <v>7.4466090509342848</v>
      </c>
    </row>
    <row r="1273" spans="10:37" x14ac:dyDescent="0.25">
      <c r="J1273">
        <v>180</v>
      </c>
      <c r="K1273">
        <v>6</v>
      </c>
      <c r="L1273">
        <v>0.2</v>
      </c>
      <c r="M1273">
        <v>0.7566997531707419</v>
      </c>
      <c r="N1273">
        <v>3.2321137119601731</v>
      </c>
      <c r="AH1273" t="s">
        <v>1301</v>
      </c>
      <c r="AI1273" t="s">
        <v>31</v>
      </c>
      <c r="AJ1273">
        <v>0.6240788545187802</v>
      </c>
      <c r="AK1273">
        <v>5.145350865498135</v>
      </c>
    </row>
    <row r="1274" spans="10:37" x14ac:dyDescent="0.25">
      <c r="J1274">
        <v>180</v>
      </c>
      <c r="K1274">
        <v>6</v>
      </c>
      <c r="L1274">
        <v>0.3</v>
      </c>
      <c r="M1274">
        <v>0.76102008325400494</v>
      </c>
      <c r="N1274">
        <v>3.3305081576133242</v>
      </c>
      <c r="AH1274" t="s">
        <v>1302</v>
      </c>
      <c r="AI1274" t="s">
        <v>31</v>
      </c>
      <c r="AJ1274">
        <v>0.42047563544481747</v>
      </c>
      <c r="AK1274">
        <v>16.53634036595129</v>
      </c>
    </row>
    <row r="1275" spans="10:37" x14ac:dyDescent="0.25">
      <c r="J1275">
        <v>180</v>
      </c>
      <c r="K1275">
        <v>6</v>
      </c>
      <c r="L1275">
        <v>0.4</v>
      </c>
      <c r="M1275">
        <v>0.75620454752916033</v>
      </c>
      <c r="N1275">
        <v>3.2513174482217289</v>
      </c>
      <c r="AH1275" t="s">
        <v>1303</v>
      </c>
      <c r="AI1275" t="s">
        <v>31</v>
      </c>
      <c r="AJ1275">
        <v>0.58873905770741342</v>
      </c>
      <c r="AK1275">
        <v>5.7557214938059396</v>
      </c>
    </row>
    <row r="1276" spans="10:37" x14ac:dyDescent="0.25">
      <c r="J1276">
        <v>180</v>
      </c>
      <c r="K1276">
        <v>6</v>
      </c>
      <c r="L1276">
        <v>0.5</v>
      </c>
      <c r="M1276">
        <v>0.74226464532637415</v>
      </c>
      <c r="N1276">
        <v>3.3664829575980009</v>
      </c>
      <c r="AH1276" t="s">
        <v>1304</v>
      </c>
      <c r="AI1276" t="s">
        <v>31</v>
      </c>
      <c r="AJ1276">
        <v>0.36286712153948553</v>
      </c>
      <c r="AK1276">
        <v>18.07463867006383</v>
      </c>
    </row>
    <row r="1277" spans="10:37" x14ac:dyDescent="0.25">
      <c r="J1277">
        <v>180</v>
      </c>
      <c r="K1277">
        <v>6</v>
      </c>
      <c r="L1277">
        <v>0.6</v>
      </c>
      <c r="M1277">
        <v>0.75733895317655076</v>
      </c>
      <c r="N1277">
        <v>3.389431270333056</v>
      </c>
      <c r="AH1277" t="s">
        <v>1305</v>
      </c>
      <c r="AI1277" t="s">
        <v>31</v>
      </c>
      <c r="AJ1277">
        <v>4.7439750106360853E-2</v>
      </c>
      <c r="AK1277">
        <v>22.706720263572741</v>
      </c>
    </row>
    <row r="1278" spans="10:37" x14ac:dyDescent="0.25">
      <c r="J1278">
        <v>180</v>
      </c>
      <c r="K1278">
        <v>6</v>
      </c>
      <c r="L1278">
        <v>0.7</v>
      </c>
      <c r="M1278">
        <v>0.74904215348871883</v>
      </c>
      <c r="N1278">
        <v>3.4442816166709882</v>
      </c>
      <c r="AH1278" t="s">
        <v>1306</v>
      </c>
      <c r="AI1278" t="s">
        <v>31</v>
      </c>
      <c r="AJ1278">
        <v>0.34577861909910679</v>
      </c>
      <c r="AK1278">
        <v>10.832351844394919</v>
      </c>
    </row>
    <row r="1279" spans="10:37" x14ac:dyDescent="0.25">
      <c r="J1279">
        <v>180</v>
      </c>
      <c r="K1279">
        <v>6</v>
      </c>
      <c r="L1279">
        <v>0.8</v>
      </c>
      <c r="M1279">
        <v>0.75589112171958617</v>
      </c>
      <c r="N1279">
        <v>3.4268999978669239</v>
      </c>
      <c r="AH1279" t="s">
        <v>1307</v>
      </c>
      <c r="AI1279" t="s">
        <v>31</v>
      </c>
      <c r="AJ1279">
        <v>0.42700405314281181</v>
      </c>
      <c r="AK1279">
        <v>8.20624073525215</v>
      </c>
    </row>
    <row r="1280" spans="10:37" x14ac:dyDescent="0.25">
      <c r="J1280">
        <v>180</v>
      </c>
      <c r="K1280">
        <v>6</v>
      </c>
      <c r="L1280">
        <v>0.9</v>
      </c>
      <c r="M1280">
        <v>0.75471346513919113</v>
      </c>
      <c r="N1280">
        <v>3.6090800178047919</v>
      </c>
      <c r="AH1280" t="s">
        <v>1308</v>
      </c>
      <c r="AI1280" t="s">
        <v>31</v>
      </c>
      <c r="AJ1280">
        <v>0.61153802933855306</v>
      </c>
      <c r="AK1280">
        <v>4.8774824811298254</v>
      </c>
    </row>
    <row r="1281" spans="10:37" x14ac:dyDescent="0.25">
      <c r="J1281">
        <v>180</v>
      </c>
      <c r="K1281">
        <v>7</v>
      </c>
      <c r="L1281">
        <v>0.1</v>
      </c>
      <c r="M1281">
        <v>0.71626532827891942</v>
      </c>
      <c r="N1281">
        <v>3.6621174287678908</v>
      </c>
      <c r="AH1281" t="s">
        <v>1309</v>
      </c>
      <c r="AI1281" t="s">
        <v>31</v>
      </c>
      <c r="AJ1281">
        <v>0.36710107512172391</v>
      </c>
      <c r="AK1281">
        <v>21.36686196671322</v>
      </c>
    </row>
    <row r="1282" spans="10:37" x14ac:dyDescent="0.25">
      <c r="J1282">
        <v>180</v>
      </c>
      <c r="K1282">
        <v>7</v>
      </c>
      <c r="L1282">
        <v>0.2</v>
      </c>
      <c r="M1282">
        <v>0.7012586137449498</v>
      </c>
      <c r="N1282">
        <v>3.7040510359638179</v>
      </c>
      <c r="AH1282" t="s">
        <v>1310</v>
      </c>
      <c r="AI1282" t="s">
        <v>31</v>
      </c>
      <c r="AJ1282">
        <v>0.15275125442675611</v>
      </c>
      <c r="AK1282">
        <v>9.7908952151585904</v>
      </c>
    </row>
    <row r="1283" spans="10:37" x14ac:dyDescent="0.25">
      <c r="J1283">
        <v>180</v>
      </c>
      <c r="K1283">
        <v>7</v>
      </c>
      <c r="L1283">
        <v>0.3</v>
      </c>
      <c r="M1283">
        <v>0.69834034967131831</v>
      </c>
      <c r="N1283">
        <v>3.5695808947559118</v>
      </c>
      <c r="AH1283" t="s">
        <v>1311</v>
      </c>
      <c r="AI1283" t="s">
        <v>31</v>
      </c>
      <c r="AJ1283">
        <v>2.305965987472991E-2</v>
      </c>
      <c r="AK1283">
        <v>26.860529212908251</v>
      </c>
    </row>
    <row r="1284" spans="10:37" x14ac:dyDescent="0.25">
      <c r="J1284">
        <v>180</v>
      </c>
      <c r="K1284">
        <v>7</v>
      </c>
      <c r="L1284">
        <v>0.4</v>
      </c>
      <c r="M1284">
        <v>0.7046399540986551</v>
      </c>
      <c r="N1284">
        <v>3.675197878910728</v>
      </c>
      <c r="AH1284" t="s">
        <v>1312</v>
      </c>
      <c r="AI1284" t="s">
        <v>31</v>
      </c>
      <c r="AJ1284">
        <v>0.39018798968941648</v>
      </c>
      <c r="AK1284">
        <v>15.60080471748606</v>
      </c>
    </row>
    <row r="1285" spans="10:37" x14ac:dyDescent="0.25">
      <c r="J1285">
        <v>180</v>
      </c>
      <c r="K1285">
        <v>7</v>
      </c>
      <c r="L1285">
        <v>0.5</v>
      </c>
      <c r="M1285">
        <v>0.6959201061170095</v>
      </c>
      <c r="N1285">
        <v>3.590158800468954</v>
      </c>
      <c r="AH1285" t="s">
        <v>1313</v>
      </c>
      <c r="AI1285" t="s">
        <v>31</v>
      </c>
      <c r="AJ1285">
        <v>0.51055773273345206</v>
      </c>
      <c r="AK1285">
        <v>7.011825482743733</v>
      </c>
    </row>
    <row r="1286" spans="10:37" x14ac:dyDescent="0.25">
      <c r="J1286">
        <v>180</v>
      </c>
      <c r="K1286">
        <v>7</v>
      </c>
      <c r="L1286">
        <v>0.6</v>
      </c>
      <c r="M1286">
        <v>0.69255289268393871</v>
      </c>
      <c r="N1286">
        <v>3.5744489257509788</v>
      </c>
      <c r="AH1286" t="s">
        <v>1314</v>
      </c>
      <c r="AI1286" t="s">
        <v>31</v>
      </c>
      <c r="AJ1286">
        <v>0.49076273790865971</v>
      </c>
      <c r="AK1286">
        <v>13.825785623623959</v>
      </c>
    </row>
    <row r="1287" spans="10:37" x14ac:dyDescent="0.25">
      <c r="J1287">
        <v>180</v>
      </c>
      <c r="K1287">
        <v>7</v>
      </c>
      <c r="L1287">
        <v>0.7</v>
      </c>
      <c r="M1287">
        <v>0.69346829028381785</v>
      </c>
      <c r="N1287">
        <v>3.6600420191832841</v>
      </c>
      <c r="AH1287" t="s">
        <v>1315</v>
      </c>
      <c r="AI1287" t="s">
        <v>31</v>
      </c>
      <c r="AJ1287">
        <v>0.36698838837947578</v>
      </c>
      <c r="AK1287">
        <v>13.03286748297764</v>
      </c>
    </row>
    <row r="1288" spans="10:37" x14ac:dyDescent="0.25">
      <c r="J1288">
        <v>180</v>
      </c>
      <c r="K1288">
        <v>7</v>
      </c>
      <c r="L1288">
        <v>0.8</v>
      </c>
      <c r="M1288">
        <v>0.68593439392163913</v>
      </c>
      <c r="N1288">
        <v>3.6697250218870239</v>
      </c>
      <c r="AH1288" t="s">
        <v>1316</v>
      </c>
      <c r="AI1288" t="s">
        <v>31</v>
      </c>
      <c r="AJ1288">
        <v>0.40794878680648983</v>
      </c>
      <c r="AK1288">
        <v>13.70800641253526</v>
      </c>
    </row>
    <row r="1289" spans="10:37" x14ac:dyDescent="0.25">
      <c r="J1289">
        <v>180</v>
      </c>
      <c r="K1289">
        <v>7</v>
      </c>
      <c r="L1289">
        <v>0.9</v>
      </c>
      <c r="M1289">
        <v>0.6876849766536608</v>
      </c>
      <c r="N1289">
        <v>3.678680922375047</v>
      </c>
      <c r="AH1289" t="s">
        <v>1317</v>
      </c>
      <c r="AI1289" t="s">
        <v>31</v>
      </c>
      <c r="AJ1289">
        <v>0.31325583034829158</v>
      </c>
      <c r="AK1289">
        <v>12.280286735004969</v>
      </c>
    </row>
    <row r="1290" spans="10:37" x14ac:dyDescent="0.25">
      <c r="J1290">
        <v>180</v>
      </c>
      <c r="K1290">
        <v>8</v>
      </c>
      <c r="L1290">
        <v>0.1</v>
      </c>
      <c r="M1290">
        <v>0.69433971683537699</v>
      </c>
      <c r="N1290">
        <v>3.719758599763904</v>
      </c>
      <c r="AH1290" t="s">
        <v>1318</v>
      </c>
      <c r="AI1290" t="s">
        <v>31</v>
      </c>
      <c r="AJ1290">
        <v>2.4027257523919439E-2</v>
      </c>
      <c r="AK1290">
        <v>20.30530618690894</v>
      </c>
    </row>
    <row r="1291" spans="10:37" x14ac:dyDescent="0.25">
      <c r="J1291">
        <v>180</v>
      </c>
      <c r="K1291">
        <v>8</v>
      </c>
      <c r="L1291">
        <v>0.2</v>
      </c>
      <c r="M1291">
        <v>0.69052349555076487</v>
      </c>
      <c r="N1291">
        <v>3.668869828487126</v>
      </c>
      <c r="AH1291" t="s">
        <v>1319</v>
      </c>
      <c r="AI1291" t="s">
        <v>31</v>
      </c>
      <c r="AJ1291">
        <v>9.6160544412718832E-2</v>
      </c>
      <c r="AK1291">
        <v>16.223060554073751</v>
      </c>
    </row>
    <row r="1292" spans="10:37" x14ac:dyDescent="0.25">
      <c r="J1292">
        <v>180</v>
      </c>
      <c r="K1292">
        <v>8</v>
      </c>
      <c r="L1292">
        <v>0.3</v>
      </c>
      <c r="M1292">
        <v>0.71525230522047756</v>
      </c>
      <c r="N1292">
        <v>3.5683868046950171</v>
      </c>
      <c r="AH1292" t="s">
        <v>1320</v>
      </c>
      <c r="AI1292" t="s">
        <v>31</v>
      </c>
      <c r="AJ1292">
        <v>0.53521775317775899</v>
      </c>
      <c r="AK1292">
        <v>10.5681450766577</v>
      </c>
    </row>
    <row r="1293" spans="10:37" x14ac:dyDescent="0.25">
      <c r="J1293">
        <v>180</v>
      </c>
      <c r="K1293">
        <v>8</v>
      </c>
      <c r="L1293">
        <v>0.4</v>
      </c>
      <c r="M1293">
        <v>0.67322327136087845</v>
      </c>
      <c r="N1293">
        <v>3.8017584293168079</v>
      </c>
      <c r="AH1293" t="s">
        <v>1321</v>
      </c>
      <c r="AI1293" t="s">
        <v>31</v>
      </c>
      <c r="AJ1293">
        <v>0.2930611862695619</v>
      </c>
      <c r="AK1293">
        <v>12.73099277790401</v>
      </c>
    </row>
    <row r="1294" spans="10:37" x14ac:dyDescent="0.25">
      <c r="J1294">
        <v>180</v>
      </c>
      <c r="K1294">
        <v>8</v>
      </c>
      <c r="L1294">
        <v>0.5</v>
      </c>
      <c r="M1294">
        <v>0.72350006685636581</v>
      </c>
      <c r="N1294">
        <v>3.6248966759116472</v>
      </c>
      <c r="AH1294" t="s">
        <v>1322</v>
      </c>
      <c r="AI1294" t="s">
        <v>31</v>
      </c>
      <c r="AJ1294">
        <v>7.9249030081057811E-2</v>
      </c>
      <c r="AK1294">
        <v>14.77654083320385</v>
      </c>
    </row>
    <row r="1295" spans="10:37" x14ac:dyDescent="0.25">
      <c r="J1295">
        <v>180</v>
      </c>
      <c r="K1295">
        <v>8</v>
      </c>
      <c r="L1295">
        <v>0.6</v>
      </c>
      <c r="M1295">
        <v>0.65844962354916647</v>
      </c>
      <c r="N1295">
        <v>3.7029651231741258</v>
      </c>
      <c r="AH1295" t="s">
        <v>1323</v>
      </c>
      <c r="AI1295" t="s">
        <v>31</v>
      </c>
      <c r="AJ1295">
        <v>0.36850041821765478</v>
      </c>
      <c r="AK1295">
        <v>14.533053015571181</v>
      </c>
    </row>
    <row r="1296" spans="10:37" x14ac:dyDescent="0.25">
      <c r="J1296">
        <v>180</v>
      </c>
      <c r="K1296">
        <v>8</v>
      </c>
      <c r="L1296">
        <v>0.7</v>
      </c>
      <c r="M1296">
        <v>0.71137575211460058</v>
      </c>
      <c r="N1296">
        <v>3.7879703024756952</v>
      </c>
      <c r="AH1296" t="s">
        <v>1324</v>
      </c>
      <c r="AI1296" t="s">
        <v>31</v>
      </c>
      <c r="AJ1296">
        <v>0.38245525816154469</v>
      </c>
      <c r="AK1296">
        <v>10.588242855541271</v>
      </c>
    </row>
    <row r="1297" spans="10:37" x14ac:dyDescent="0.25">
      <c r="J1297">
        <v>180</v>
      </c>
      <c r="K1297">
        <v>8</v>
      </c>
      <c r="L1297">
        <v>0.8</v>
      </c>
      <c r="M1297">
        <v>0.64231871837918442</v>
      </c>
      <c r="N1297">
        <v>3.9077411819843442</v>
      </c>
      <c r="AH1297" t="s">
        <v>1325</v>
      </c>
      <c r="AI1297" t="s">
        <v>31</v>
      </c>
      <c r="AJ1297">
        <v>0.40728144308063741</v>
      </c>
      <c r="AK1297">
        <v>18.014633556590091</v>
      </c>
    </row>
    <row r="1298" spans="10:37" x14ac:dyDescent="0.25">
      <c r="J1298">
        <v>180</v>
      </c>
      <c r="K1298">
        <v>8</v>
      </c>
      <c r="L1298">
        <v>0.9</v>
      </c>
      <c r="M1298">
        <v>0.64727087956304974</v>
      </c>
      <c r="N1298">
        <v>3.9153025020768109</v>
      </c>
      <c r="AH1298" t="s">
        <v>1326</v>
      </c>
      <c r="AI1298" t="s">
        <v>31</v>
      </c>
      <c r="AJ1298">
        <v>0.46559335943194269</v>
      </c>
      <c r="AK1298">
        <v>12.147674474472311</v>
      </c>
    </row>
    <row r="1299" spans="10:37" x14ac:dyDescent="0.25">
      <c r="J1299">
        <v>190</v>
      </c>
      <c r="K1299">
        <v>1</v>
      </c>
      <c r="L1299">
        <v>0.1</v>
      </c>
      <c r="M1299">
        <v>0.26351275201394569</v>
      </c>
      <c r="N1299">
        <v>10.215120871616231</v>
      </c>
      <c r="AH1299" t="s">
        <v>1327</v>
      </c>
      <c r="AI1299" t="s">
        <v>31</v>
      </c>
      <c r="AJ1299">
        <v>0.48631235092301478</v>
      </c>
      <c r="AK1299">
        <v>11.708065109713999</v>
      </c>
    </row>
    <row r="1300" spans="10:37" x14ac:dyDescent="0.25">
      <c r="J1300">
        <v>190</v>
      </c>
      <c r="K1300">
        <v>1</v>
      </c>
      <c r="L1300">
        <v>0.2</v>
      </c>
      <c r="M1300">
        <v>0.13035290517080891</v>
      </c>
      <c r="N1300">
        <v>11.197579191198431</v>
      </c>
      <c r="AH1300" t="s">
        <v>1328</v>
      </c>
      <c r="AI1300" t="s">
        <v>31</v>
      </c>
      <c r="AJ1300">
        <v>0.20360453144989649</v>
      </c>
      <c r="AK1300">
        <v>12.948185268635569</v>
      </c>
    </row>
    <row r="1301" spans="10:37" x14ac:dyDescent="0.25">
      <c r="J1301">
        <v>190</v>
      </c>
      <c r="K1301">
        <v>1</v>
      </c>
      <c r="L1301">
        <v>0.3</v>
      </c>
      <c r="M1301">
        <v>6.2511354604419408E-2</v>
      </c>
      <c r="N1301">
        <v>11.66817024576364</v>
      </c>
      <c r="AH1301" t="s">
        <v>1329</v>
      </c>
      <c r="AI1301" t="s">
        <v>31</v>
      </c>
      <c r="AJ1301">
        <v>0.16428054905224859</v>
      </c>
      <c r="AK1301">
        <v>10.583627172273131</v>
      </c>
    </row>
    <row r="1302" spans="10:37" x14ac:dyDescent="0.25">
      <c r="J1302">
        <v>190</v>
      </c>
      <c r="K1302">
        <v>1</v>
      </c>
      <c r="L1302">
        <v>0.4</v>
      </c>
      <c r="M1302">
        <v>-4.7628834240109772E-3</v>
      </c>
      <c r="N1302">
        <v>12.077144737167449</v>
      </c>
      <c r="AH1302" t="s">
        <v>1330</v>
      </c>
      <c r="AI1302" t="s">
        <v>31</v>
      </c>
      <c r="AJ1302">
        <v>0.22970770475840049</v>
      </c>
      <c r="AK1302">
        <v>19.45782155941475</v>
      </c>
    </row>
    <row r="1303" spans="10:37" x14ac:dyDescent="0.25">
      <c r="J1303">
        <v>190</v>
      </c>
      <c r="K1303">
        <v>1</v>
      </c>
      <c r="L1303">
        <v>0.5</v>
      </c>
      <c r="M1303">
        <v>-4.7995037256284581E-2</v>
      </c>
      <c r="N1303">
        <v>12.45181341881046</v>
      </c>
      <c r="AH1303" t="s">
        <v>1331</v>
      </c>
      <c r="AI1303" t="s">
        <v>31</v>
      </c>
      <c r="AJ1303">
        <v>0.47454743610125238</v>
      </c>
      <c r="AK1303">
        <v>8.3482515175231775</v>
      </c>
    </row>
    <row r="1304" spans="10:37" x14ac:dyDescent="0.25">
      <c r="J1304">
        <v>190</v>
      </c>
      <c r="K1304">
        <v>1</v>
      </c>
      <c r="L1304">
        <v>0.6</v>
      </c>
      <c r="M1304">
        <v>-0.15272533404286581</v>
      </c>
      <c r="N1304">
        <v>13.468463515884331</v>
      </c>
      <c r="AH1304" t="s">
        <v>1332</v>
      </c>
      <c r="AI1304" t="s">
        <v>31</v>
      </c>
      <c r="AJ1304">
        <v>0.45486115774082519</v>
      </c>
      <c r="AK1304">
        <v>6.843817584243614</v>
      </c>
    </row>
    <row r="1305" spans="10:37" x14ac:dyDescent="0.25">
      <c r="J1305">
        <v>190</v>
      </c>
      <c r="K1305">
        <v>1</v>
      </c>
      <c r="L1305">
        <v>0.7</v>
      </c>
      <c r="M1305">
        <v>-0.17730304582060979</v>
      </c>
      <c r="N1305">
        <v>13.90776817113341</v>
      </c>
      <c r="AH1305" t="s">
        <v>1333</v>
      </c>
      <c r="AI1305" t="s">
        <v>31</v>
      </c>
      <c r="AJ1305">
        <v>0.55465262084708344</v>
      </c>
      <c r="AK1305">
        <v>7.9420679119487048</v>
      </c>
    </row>
    <row r="1306" spans="10:37" x14ac:dyDescent="0.25">
      <c r="J1306">
        <v>190</v>
      </c>
      <c r="K1306">
        <v>1</v>
      </c>
      <c r="L1306">
        <v>0.8</v>
      </c>
      <c r="M1306">
        <v>-0.238823434425809</v>
      </c>
      <c r="N1306">
        <v>14.7102145854544</v>
      </c>
      <c r="AH1306" t="s">
        <v>1334</v>
      </c>
      <c r="AI1306" t="s">
        <v>31</v>
      </c>
      <c r="AJ1306">
        <v>0.19790005918045919</v>
      </c>
      <c r="AK1306">
        <v>25.938187811192719</v>
      </c>
    </row>
    <row r="1307" spans="10:37" x14ac:dyDescent="0.25">
      <c r="J1307">
        <v>190</v>
      </c>
      <c r="K1307">
        <v>1</v>
      </c>
      <c r="L1307">
        <v>0.9</v>
      </c>
      <c r="M1307">
        <v>-0.30478335444691168</v>
      </c>
      <c r="N1307">
        <v>15.12498638464837</v>
      </c>
      <c r="AH1307" t="s">
        <v>1335</v>
      </c>
      <c r="AI1307" t="s">
        <v>31</v>
      </c>
      <c r="AJ1307">
        <v>0.29286491814880222</v>
      </c>
      <c r="AK1307">
        <v>18.563200297708409</v>
      </c>
    </row>
    <row r="1308" spans="10:37" x14ac:dyDescent="0.25">
      <c r="J1308">
        <v>190</v>
      </c>
      <c r="K1308">
        <v>2</v>
      </c>
      <c r="L1308">
        <v>0.1</v>
      </c>
      <c r="M1308">
        <v>0.8295343223851207</v>
      </c>
      <c r="N1308">
        <v>2.3567177717282259</v>
      </c>
      <c r="AH1308" t="s">
        <v>1336</v>
      </c>
      <c r="AI1308" t="s">
        <v>31</v>
      </c>
      <c r="AJ1308">
        <v>7.0339368630806726E-2</v>
      </c>
      <c r="AK1308">
        <v>20.7483451995374</v>
      </c>
    </row>
    <row r="1309" spans="10:37" x14ac:dyDescent="0.25">
      <c r="J1309">
        <v>190</v>
      </c>
      <c r="K1309">
        <v>2</v>
      </c>
      <c r="L1309">
        <v>0.2</v>
      </c>
      <c r="M1309">
        <v>0.81041939665084295</v>
      </c>
      <c r="N1309">
        <v>2.5764857099021539</v>
      </c>
      <c r="AH1309" t="s">
        <v>1337</v>
      </c>
      <c r="AI1309" t="s">
        <v>31</v>
      </c>
      <c r="AJ1309">
        <v>0.34402640028019482</v>
      </c>
      <c r="AK1309">
        <v>8.7821948443496751</v>
      </c>
    </row>
    <row r="1310" spans="10:37" x14ac:dyDescent="0.25">
      <c r="J1310">
        <v>190</v>
      </c>
      <c r="K1310">
        <v>2</v>
      </c>
      <c r="L1310">
        <v>0.3</v>
      </c>
      <c r="M1310">
        <v>0.81294668370167267</v>
      </c>
      <c r="N1310">
        <v>2.5871229076953339</v>
      </c>
      <c r="AH1310" t="s">
        <v>1338</v>
      </c>
      <c r="AI1310" t="s">
        <v>31</v>
      </c>
      <c r="AJ1310">
        <v>0.2377325597710426</v>
      </c>
      <c r="AK1310">
        <v>8.938947024475608</v>
      </c>
    </row>
    <row r="1311" spans="10:37" x14ac:dyDescent="0.25">
      <c r="J1311">
        <v>190</v>
      </c>
      <c r="K1311">
        <v>2</v>
      </c>
      <c r="L1311">
        <v>0.4</v>
      </c>
      <c r="M1311">
        <v>0.81047800753413557</v>
      </c>
      <c r="N1311">
        <v>2.3775881132786592</v>
      </c>
      <c r="AH1311" t="s">
        <v>1339</v>
      </c>
      <c r="AI1311" t="s">
        <v>31</v>
      </c>
      <c r="AJ1311">
        <v>0.32276610878724388</v>
      </c>
      <c r="AK1311">
        <v>14.648304932687729</v>
      </c>
    </row>
    <row r="1312" spans="10:37" x14ac:dyDescent="0.25">
      <c r="J1312">
        <v>190</v>
      </c>
      <c r="K1312">
        <v>2</v>
      </c>
      <c r="L1312">
        <v>0.5</v>
      </c>
      <c r="M1312">
        <v>0.764167797319665</v>
      </c>
      <c r="N1312">
        <v>2.9688903333071339</v>
      </c>
      <c r="AH1312" t="s">
        <v>1340</v>
      </c>
      <c r="AI1312" t="s">
        <v>31</v>
      </c>
      <c r="AJ1312">
        <v>-2.7856432326527961E-2</v>
      </c>
      <c r="AK1312">
        <v>20.25305239614757</v>
      </c>
    </row>
    <row r="1313" spans="10:37" x14ac:dyDescent="0.25">
      <c r="J1313">
        <v>190</v>
      </c>
      <c r="K1313">
        <v>2</v>
      </c>
      <c r="L1313">
        <v>0.6</v>
      </c>
      <c r="M1313">
        <v>0.77598774566696016</v>
      </c>
      <c r="N1313">
        <v>3.1491588792138732</v>
      </c>
      <c r="AH1313" t="s">
        <v>1341</v>
      </c>
      <c r="AI1313" t="s">
        <v>31</v>
      </c>
      <c r="AJ1313">
        <v>9.7180946069369473E-2</v>
      </c>
      <c r="AK1313">
        <v>17.60821211054316</v>
      </c>
    </row>
    <row r="1314" spans="10:37" x14ac:dyDescent="0.25">
      <c r="J1314">
        <v>190</v>
      </c>
      <c r="K1314">
        <v>2</v>
      </c>
      <c r="L1314">
        <v>0.7</v>
      </c>
      <c r="M1314">
        <v>0.71297092683835683</v>
      </c>
      <c r="N1314">
        <v>4.0483098368873183</v>
      </c>
      <c r="AH1314" t="s">
        <v>1342</v>
      </c>
      <c r="AI1314" t="s">
        <v>31</v>
      </c>
      <c r="AJ1314">
        <v>2.6350013124046171E-2</v>
      </c>
      <c r="AK1314">
        <v>16.03110822957489</v>
      </c>
    </row>
    <row r="1315" spans="10:37" x14ac:dyDescent="0.25">
      <c r="J1315">
        <v>190</v>
      </c>
      <c r="K1315">
        <v>2</v>
      </c>
      <c r="L1315">
        <v>0.8</v>
      </c>
      <c r="M1315">
        <v>0.64065494818204616</v>
      </c>
      <c r="N1315">
        <v>4.9719124730895512</v>
      </c>
      <c r="AH1315" t="s">
        <v>1343</v>
      </c>
      <c r="AI1315" t="s">
        <v>31</v>
      </c>
      <c r="AJ1315">
        <v>0.43091555059026082</v>
      </c>
      <c r="AK1315">
        <v>13.281054254316309</v>
      </c>
    </row>
    <row r="1316" spans="10:37" x14ac:dyDescent="0.25">
      <c r="J1316">
        <v>190</v>
      </c>
      <c r="K1316">
        <v>2</v>
      </c>
      <c r="L1316">
        <v>0.9</v>
      </c>
      <c r="M1316">
        <v>0.66518653659559746</v>
      </c>
      <c r="N1316">
        <v>5.2810977487510744</v>
      </c>
      <c r="AH1316" t="s">
        <v>1344</v>
      </c>
      <c r="AI1316" t="s">
        <v>31</v>
      </c>
      <c r="AJ1316">
        <v>0.43612446275316041</v>
      </c>
      <c r="AK1316">
        <v>12.436387434344169</v>
      </c>
    </row>
    <row r="1317" spans="10:37" x14ac:dyDescent="0.25">
      <c r="J1317">
        <v>190</v>
      </c>
      <c r="K1317">
        <v>3</v>
      </c>
      <c r="L1317">
        <v>0.1</v>
      </c>
      <c r="M1317">
        <v>0.86203781448214623</v>
      </c>
      <c r="N1317">
        <v>2.3218736890208622</v>
      </c>
      <c r="AH1317" t="s">
        <v>1345</v>
      </c>
      <c r="AI1317" t="s">
        <v>31</v>
      </c>
      <c r="AJ1317">
        <v>0.2137349987666104</v>
      </c>
      <c r="AK1317">
        <v>14.32169846752161</v>
      </c>
    </row>
    <row r="1318" spans="10:37" x14ac:dyDescent="0.25">
      <c r="J1318">
        <v>190</v>
      </c>
      <c r="K1318">
        <v>3</v>
      </c>
      <c r="L1318">
        <v>0.2</v>
      </c>
      <c r="M1318">
        <v>0.84793891738163385</v>
      </c>
      <c r="N1318">
        <v>2.3552207953665381</v>
      </c>
      <c r="AH1318" t="s">
        <v>1346</v>
      </c>
      <c r="AI1318" t="s">
        <v>31</v>
      </c>
      <c r="AJ1318">
        <v>-2.782669823548807E-2</v>
      </c>
      <c r="AK1318">
        <v>25.647626489391779</v>
      </c>
    </row>
    <row r="1319" spans="10:37" x14ac:dyDescent="0.25">
      <c r="J1319">
        <v>190</v>
      </c>
      <c r="K1319">
        <v>3</v>
      </c>
      <c r="L1319">
        <v>0.3</v>
      </c>
      <c r="M1319">
        <v>0.85186320926215997</v>
      </c>
      <c r="N1319">
        <v>2.511804485526961</v>
      </c>
      <c r="AH1319" t="s">
        <v>1347</v>
      </c>
      <c r="AI1319" t="s">
        <v>31</v>
      </c>
      <c r="AJ1319">
        <v>0.5903527383515782</v>
      </c>
      <c r="AK1319">
        <v>5.4785643330611524</v>
      </c>
    </row>
    <row r="1320" spans="10:37" x14ac:dyDescent="0.25">
      <c r="J1320">
        <v>190</v>
      </c>
      <c r="K1320">
        <v>3</v>
      </c>
      <c r="L1320">
        <v>0.4</v>
      </c>
      <c r="M1320">
        <v>0.83185543605568291</v>
      </c>
      <c r="N1320">
        <v>2.318577554538543</v>
      </c>
      <c r="AH1320" t="s">
        <v>1348</v>
      </c>
      <c r="AI1320" t="s">
        <v>31</v>
      </c>
      <c r="AJ1320">
        <v>3.6100946506087569E-2</v>
      </c>
      <c r="AK1320">
        <v>17.907951854447429</v>
      </c>
    </row>
    <row r="1321" spans="10:37" x14ac:dyDescent="0.25">
      <c r="J1321">
        <v>190</v>
      </c>
      <c r="K1321">
        <v>3</v>
      </c>
      <c r="L1321">
        <v>0.5</v>
      </c>
      <c r="M1321">
        <v>0.83872764639170772</v>
      </c>
      <c r="N1321">
        <v>2.9946304628897491</v>
      </c>
      <c r="AH1321" t="s">
        <v>1349</v>
      </c>
      <c r="AI1321" t="s">
        <v>31</v>
      </c>
      <c r="AJ1321">
        <v>0.33609504129678308</v>
      </c>
      <c r="AK1321">
        <v>7.3402733911525972</v>
      </c>
    </row>
    <row r="1322" spans="10:37" x14ac:dyDescent="0.25">
      <c r="J1322">
        <v>190</v>
      </c>
      <c r="K1322">
        <v>3</v>
      </c>
      <c r="L1322">
        <v>0.6</v>
      </c>
      <c r="M1322">
        <v>0.82919890294299403</v>
      </c>
      <c r="N1322">
        <v>2.6368057449439908</v>
      </c>
      <c r="AH1322" t="s">
        <v>1350</v>
      </c>
      <c r="AI1322" t="s">
        <v>31</v>
      </c>
      <c r="AJ1322">
        <v>0.5569837870528771</v>
      </c>
      <c r="AK1322">
        <v>10.94105629372509</v>
      </c>
    </row>
    <row r="1323" spans="10:37" x14ac:dyDescent="0.25">
      <c r="J1323">
        <v>190</v>
      </c>
      <c r="K1323">
        <v>3</v>
      </c>
      <c r="L1323">
        <v>0.7</v>
      </c>
      <c r="M1323">
        <v>0.79697257249464515</v>
      </c>
      <c r="N1323">
        <v>3.4381172685964372</v>
      </c>
      <c r="AH1323" t="s">
        <v>1351</v>
      </c>
      <c r="AI1323" t="s">
        <v>31</v>
      </c>
      <c r="AJ1323">
        <v>0.44099175182735878</v>
      </c>
      <c r="AK1323">
        <v>6.7847165653131567</v>
      </c>
    </row>
    <row r="1324" spans="10:37" x14ac:dyDescent="0.25">
      <c r="J1324">
        <v>190</v>
      </c>
      <c r="K1324">
        <v>3</v>
      </c>
      <c r="L1324">
        <v>0.8</v>
      </c>
      <c r="M1324">
        <v>0.75602730751309921</v>
      </c>
      <c r="N1324">
        <v>4.1915412334130044</v>
      </c>
      <c r="AH1324" t="s">
        <v>1352</v>
      </c>
      <c r="AI1324" t="s">
        <v>31</v>
      </c>
      <c r="AJ1324">
        <v>0.40831442272297808</v>
      </c>
      <c r="AK1324">
        <v>11.548358054106799</v>
      </c>
    </row>
    <row r="1325" spans="10:37" x14ac:dyDescent="0.25">
      <c r="J1325">
        <v>190</v>
      </c>
      <c r="K1325">
        <v>3</v>
      </c>
      <c r="L1325">
        <v>0.9</v>
      </c>
      <c r="M1325">
        <v>0.61807245318691506</v>
      </c>
      <c r="N1325">
        <v>5.1308006800852848</v>
      </c>
      <c r="AH1325" t="s">
        <v>1353</v>
      </c>
      <c r="AI1325" t="s">
        <v>31</v>
      </c>
      <c r="AJ1325">
        <v>-1.7540927298888141E-2</v>
      </c>
      <c r="AK1325">
        <v>23.812728081746819</v>
      </c>
    </row>
    <row r="1326" spans="10:37" x14ac:dyDescent="0.25">
      <c r="J1326">
        <v>190</v>
      </c>
      <c r="K1326">
        <v>4</v>
      </c>
      <c r="L1326">
        <v>0.1</v>
      </c>
      <c r="M1326">
        <v>0.8314927384110723</v>
      </c>
      <c r="N1326">
        <v>2.679400965586721</v>
      </c>
      <c r="AH1326" t="s">
        <v>1354</v>
      </c>
      <c r="AI1326" t="s">
        <v>31</v>
      </c>
      <c r="AJ1326">
        <v>0.43295019079253322</v>
      </c>
      <c r="AK1326">
        <v>10.81509713223509</v>
      </c>
    </row>
    <row r="1327" spans="10:37" x14ac:dyDescent="0.25">
      <c r="J1327">
        <v>190</v>
      </c>
      <c r="K1327">
        <v>4</v>
      </c>
      <c r="L1327">
        <v>0.2</v>
      </c>
      <c r="M1327">
        <v>0.81521897435735047</v>
      </c>
      <c r="N1327">
        <v>2.884928780924934</v>
      </c>
      <c r="AH1327" t="s">
        <v>1355</v>
      </c>
      <c r="AI1327" t="s">
        <v>31</v>
      </c>
      <c r="AJ1327">
        <v>-0.90080467834971967</v>
      </c>
      <c r="AK1327">
        <v>23.449987142401991</v>
      </c>
    </row>
    <row r="1328" spans="10:37" x14ac:dyDescent="0.25">
      <c r="J1328">
        <v>190</v>
      </c>
      <c r="K1328">
        <v>4</v>
      </c>
      <c r="L1328">
        <v>0.3</v>
      </c>
      <c r="M1328">
        <v>0.80523179999077565</v>
      </c>
      <c r="N1328">
        <v>2.9394644212787928</v>
      </c>
      <c r="AH1328" t="s">
        <v>1356</v>
      </c>
      <c r="AI1328" t="s">
        <v>31</v>
      </c>
      <c r="AJ1328">
        <v>0.30726262597438692</v>
      </c>
      <c r="AK1328">
        <v>18.2903622348867</v>
      </c>
    </row>
    <row r="1329" spans="10:37" x14ac:dyDescent="0.25">
      <c r="J1329">
        <v>190</v>
      </c>
      <c r="K1329">
        <v>4</v>
      </c>
      <c r="L1329">
        <v>0.4</v>
      </c>
      <c r="M1329">
        <v>0.81776961876398424</v>
      </c>
      <c r="N1329">
        <v>2.7685238265613079</v>
      </c>
      <c r="AH1329" t="s">
        <v>1357</v>
      </c>
      <c r="AI1329" t="s">
        <v>31</v>
      </c>
      <c r="AJ1329">
        <v>0.58509614034555746</v>
      </c>
      <c r="AK1329">
        <v>11.50347795983059</v>
      </c>
    </row>
    <row r="1330" spans="10:37" x14ac:dyDescent="0.25">
      <c r="J1330">
        <v>190</v>
      </c>
      <c r="K1330">
        <v>4</v>
      </c>
      <c r="L1330">
        <v>0.5</v>
      </c>
      <c r="M1330">
        <v>0.80737745576799502</v>
      </c>
      <c r="N1330">
        <v>3.1405620098368172</v>
      </c>
      <c r="AH1330" t="s">
        <v>1358</v>
      </c>
      <c r="AI1330" t="s">
        <v>31</v>
      </c>
      <c r="AJ1330">
        <v>0.44087184629859227</v>
      </c>
      <c r="AK1330">
        <v>11.23645778502331</v>
      </c>
    </row>
    <row r="1331" spans="10:37" x14ac:dyDescent="0.25">
      <c r="J1331">
        <v>190</v>
      </c>
      <c r="K1331">
        <v>4</v>
      </c>
      <c r="L1331">
        <v>0.6</v>
      </c>
      <c r="M1331">
        <v>0.82033658986308955</v>
      </c>
      <c r="N1331">
        <v>2.642259217287795</v>
      </c>
      <c r="AH1331" t="s">
        <v>1359</v>
      </c>
      <c r="AI1331" t="s">
        <v>31</v>
      </c>
      <c r="AJ1331">
        <v>0.14373247622940649</v>
      </c>
      <c r="AK1331">
        <v>18.67144980605763</v>
      </c>
    </row>
    <row r="1332" spans="10:37" x14ac:dyDescent="0.25">
      <c r="J1332">
        <v>190</v>
      </c>
      <c r="K1332">
        <v>4</v>
      </c>
      <c r="L1332">
        <v>0.7</v>
      </c>
      <c r="M1332">
        <v>0.81044844431626972</v>
      </c>
      <c r="N1332">
        <v>2.6346767261714059</v>
      </c>
      <c r="AH1332" t="s">
        <v>1360</v>
      </c>
      <c r="AI1332" t="s">
        <v>31</v>
      </c>
      <c r="AJ1332">
        <v>4.9559877572311707E-2</v>
      </c>
      <c r="AK1332">
        <v>18.385552776151751</v>
      </c>
    </row>
    <row r="1333" spans="10:37" x14ac:dyDescent="0.25">
      <c r="J1333">
        <v>190</v>
      </c>
      <c r="K1333">
        <v>4</v>
      </c>
      <c r="L1333">
        <v>0.8</v>
      </c>
      <c r="M1333">
        <v>0.78308771870929117</v>
      </c>
      <c r="N1333">
        <v>3.491473089784658</v>
      </c>
      <c r="AH1333" t="s">
        <v>1361</v>
      </c>
      <c r="AI1333" t="s">
        <v>31</v>
      </c>
      <c r="AJ1333">
        <v>0.26515442200000311</v>
      </c>
      <c r="AK1333">
        <v>11.8841719595941</v>
      </c>
    </row>
    <row r="1334" spans="10:37" x14ac:dyDescent="0.25">
      <c r="J1334">
        <v>190</v>
      </c>
      <c r="K1334">
        <v>4</v>
      </c>
      <c r="L1334">
        <v>0.9</v>
      </c>
      <c r="M1334">
        <v>0.78876505799468133</v>
      </c>
      <c r="N1334">
        <v>3.3653711669089619</v>
      </c>
      <c r="AH1334" t="s">
        <v>1362</v>
      </c>
      <c r="AI1334" t="s">
        <v>31</v>
      </c>
      <c r="AJ1334">
        <v>0.2681275371589581</v>
      </c>
      <c r="AK1334">
        <v>20.71785990882038</v>
      </c>
    </row>
    <row r="1335" spans="10:37" x14ac:dyDescent="0.25">
      <c r="J1335">
        <v>190</v>
      </c>
      <c r="K1335">
        <v>5</v>
      </c>
      <c r="L1335">
        <v>0.1</v>
      </c>
      <c r="M1335">
        <v>0.78631344381694479</v>
      </c>
      <c r="N1335">
        <v>3.1369388667079718</v>
      </c>
      <c r="AH1335" t="s">
        <v>1363</v>
      </c>
      <c r="AI1335" t="s">
        <v>31</v>
      </c>
      <c r="AJ1335">
        <v>1.810771709911151E-2</v>
      </c>
      <c r="AK1335">
        <v>14.286703030296129</v>
      </c>
    </row>
    <row r="1336" spans="10:37" x14ac:dyDescent="0.25">
      <c r="J1336">
        <v>190</v>
      </c>
      <c r="K1336">
        <v>5</v>
      </c>
      <c r="L1336">
        <v>0.2</v>
      </c>
      <c r="M1336">
        <v>0.78431388514784017</v>
      </c>
      <c r="N1336">
        <v>3.245487044301151</v>
      </c>
      <c r="AH1336" t="s">
        <v>1364</v>
      </c>
      <c r="AI1336" t="s">
        <v>31</v>
      </c>
      <c r="AJ1336">
        <v>0.30154445258954432</v>
      </c>
      <c r="AK1336">
        <v>13.16178604324716</v>
      </c>
    </row>
    <row r="1337" spans="10:37" x14ac:dyDescent="0.25">
      <c r="J1337">
        <v>190</v>
      </c>
      <c r="K1337">
        <v>5</v>
      </c>
      <c r="L1337">
        <v>0.3</v>
      </c>
      <c r="M1337">
        <v>0.78682010236310518</v>
      </c>
      <c r="N1337">
        <v>3.1179244899018852</v>
      </c>
      <c r="AH1337" t="s">
        <v>1365</v>
      </c>
      <c r="AI1337" t="s">
        <v>31</v>
      </c>
      <c r="AJ1337">
        <v>0.2081327784113027</v>
      </c>
      <c r="AK1337">
        <v>16.785041695263249</v>
      </c>
    </row>
    <row r="1338" spans="10:37" x14ac:dyDescent="0.25">
      <c r="J1338">
        <v>190</v>
      </c>
      <c r="K1338">
        <v>5</v>
      </c>
      <c r="L1338">
        <v>0.4</v>
      </c>
      <c r="M1338">
        <v>0.80926052086163547</v>
      </c>
      <c r="N1338">
        <v>3.029518265203281</v>
      </c>
      <c r="AH1338" t="s">
        <v>1366</v>
      </c>
      <c r="AI1338" t="s">
        <v>31</v>
      </c>
      <c r="AJ1338">
        <v>0.5539427116906076</v>
      </c>
      <c r="AK1338">
        <v>10.60850475675095</v>
      </c>
    </row>
    <row r="1339" spans="10:37" x14ac:dyDescent="0.25">
      <c r="J1339">
        <v>190</v>
      </c>
      <c r="K1339">
        <v>5</v>
      </c>
      <c r="L1339">
        <v>0.5</v>
      </c>
      <c r="M1339">
        <v>0.79929522105502704</v>
      </c>
      <c r="N1339">
        <v>3.1710893178758832</v>
      </c>
      <c r="AH1339" t="s">
        <v>1367</v>
      </c>
      <c r="AI1339" t="s">
        <v>31</v>
      </c>
      <c r="AJ1339">
        <v>0.29632667766758752</v>
      </c>
      <c r="AK1339">
        <v>12.457810377602939</v>
      </c>
    </row>
    <row r="1340" spans="10:37" x14ac:dyDescent="0.25">
      <c r="J1340">
        <v>190</v>
      </c>
      <c r="K1340">
        <v>5</v>
      </c>
      <c r="L1340">
        <v>0.6</v>
      </c>
      <c r="M1340">
        <v>0.78621365948801269</v>
      </c>
      <c r="N1340">
        <v>3.1228501730013161</v>
      </c>
      <c r="AH1340" t="s">
        <v>1368</v>
      </c>
      <c r="AI1340" t="s">
        <v>31</v>
      </c>
      <c r="AJ1340">
        <v>0.38302465068871228</v>
      </c>
      <c r="AK1340">
        <v>6.5159066468433364</v>
      </c>
    </row>
    <row r="1341" spans="10:37" x14ac:dyDescent="0.25">
      <c r="J1341">
        <v>190</v>
      </c>
      <c r="K1341">
        <v>5</v>
      </c>
      <c r="L1341">
        <v>0.7</v>
      </c>
      <c r="M1341">
        <v>0.76121957664416362</v>
      </c>
      <c r="N1341">
        <v>3.3416009314498001</v>
      </c>
      <c r="AH1341" t="s">
        <v>1369</v>
      </c>
      <c r="AI1341" t="s">
        <v>31</v>
      </c>
      <c r="AJ1341">
        <v>0.39880602260956632</v>
      </c>
      <c r="AK1341">
        <v>12.473623587612281</v>
      </c>
    </row>
    <row r="1342" spans="10:37" x14ac:dyDescent="0.25">
      <c r="J1342">
        <v>190</v>
      </c>
      <c r="K1342">
        <v>5</v>
      </c>
      <c r="L1342">
        <v>0.8</v>
      </c>
      <c r="M1342">
        <v>0.75612791687479697</v>
      </c>
      <c r="N1342">
        <v>3.422959591761277</v>
      </c>
      <c r="AH1342" t="s">
        <v>1370</v>
      </c>
      <c r="AI1342" t="s">
        <v>31</v>
      </c>
      <c r="AJ1342">
        <v>0.27308939448730452</v>
      </c>
      <c r="AK1342">
        <v>20.52326109424126</v>
      </c>
    </row>
    <row r="1343" spans="10:37" x14ac:dyDescent="0.25">
      <c r="J1343">
        <v>190</v>
      </c>
      <c r="K1343">
        <v>5</v>
      </c>
      <c r="L1343">
        <v>0.9</v>
      </c>
      <c r="M1343">
        <v>0.69801156301905487</v>
      </c>
      <c r="N1343">
        <v>3.7302891380051499</v>
      </c>
      <c r="AH1343" t="s">
        <v>1371</v>
      </c>
      <c r="AI1343" t="s">
        <v>31</v>
      </c>
      <c r="AJ1343">
        <v>0.2371842887098751</v>
      </c>
      <c r="AK1343">
        <v>6.2224730397340098</v>
      </c>
    </row>
    <row r="1344" spans="10:37" x14ac:dyDescent="0.25">
      <c r="J1344">
        <v>190</v>
      </c>
      <c r="K1344">
        <v>6</v>
      </c>
      <c r="L1344">
        <v>0.1</v>
      </c>
      <c r="M1344">
        <v>0.75287488603300312</v>
      </c>
      <c r="N1344">
        <v>3.3703304888813812</v>
      </c>
      <c r="AH1344" t="s">
        <v>1372</v>
      </c>
      <c r="AI1344" t="s">
        <v>31</v>
      </c>
      <c r="AJ1344">
        <v>0.46453587378145039</v>
      </c>
      <c r="AK1344">
        <v>11.06610966366396</v>
      </c>
    </row>
    <row r="1345" spans="10:37" x14ac:dyDescent="0.25">
      <c r="J1345">
        <v>190</v>
      </c>
      <c r="K1345">
        <v>6</v>
      </c>
      <c r="L1345">
        <v>0.2</v>
      </c>
      <c r="M1345">
        <v>0.7603957306994481</v>
      </c>
      <c r="N1345">
        <v>3.233275727816308</v>
      </c>
      <c r="AH1345" t="s">
        <v>1373</v>
      </c>
      <c r="AI1345" t="s">
        <v>31</v>
      </c>
      <c r="AJ1345">
        <v>3.7472271073304253E-2</v>
      </c>
      <c r="AK1345">
        <v>10.76255465895324</v>
      </c>
    </row>
    <row r="1346" spans="10:37" x14ac:dyDescent="0.25">
      <c r="J1346">
        <v>190</v>
      </c>
      <c r="K1346">
        <v>6</v>
      </c>
      <c r="L1346">
        <v>0.3</v>
      </c>
      <c r="M1346">
        <v>0.75501095766065562</v>
      </c>
      <c r="N1346">
        <v>3.254380233840386</v>
      </c>
      <c r="AH1346" t="s">
        <v>1374</v>
      </c>
      <c r="AI1346" t="s">
        <v>31</v>
      </c>
      <c r="AJ1346">
        <v>0.45202100187515348</v>
      </c>
      <c r="AK1346">
        <v>16.451239542547121</v>
      </c>
    </row>
    <row r="1347" spans="10:37" x14ac:dyDescent="0.25">
      <c r="J1347">
        <v>190</v>
      </c>
      <c r="K1347">
        <v>6</v>
      </c>
      <c r="L1347">
        <v>0.4</v>
      </c>
      <c r="M1347">
        <v>0.75611229485785092</v>
      </c>
      <c r="N1347">
        <v>3.2525160593330629</v>
      </c>
      <c r="AH1347" t="s">
        <v>1375</v>
      </c>
      <c r="AI1347" t="s">
        <v>31</v>
      </c>
      <c r="AJ1347">
        <v>0.38762577205463528</v>
      </c>
      <c r="AK1347">
        <v>6.6295527491416104</v>
      </c>
    </row>
    <row r="1348" spans="10:37" x14ac:dyDescent="0.25">
      <c r="J1348">
        <v>190</v>
      </c>
      <c r="K1348">
        <v>6</v>
      </c>
      <c r="L1348">
        <v>0.5</v>
      </c>
      <c r="M1348">
        <v>0.73326886788446011</v>
      </c>
      <c r="N1348">
        <v>3.4374181592011661</v>
      </c>
      <c r="AH1348" t="s">
        <v>1376</v>
      </c>
      <c r="AI1348" t="s">
        <v>31</v>
      </c>
      <c r="AJ1348">
        <v>0.32808306602889231</v>
      </c>
      <c r="AK1348">
        <v>12.929892810960901</v>
      </c>
    </row>
    <row r="1349" spans="10:37" x14ac:dyDescent="0.25">
      <c r="J1349">
        <v>190</v>
      </c>
      <c r="K1349">
        <v>6</v>
      </c>
      <c r="L1349">
        <v>0.6</v>
      </c>
      <c r="M1349">
        <v>0.76184762046590271</v>
      </c>
      <c r="N1349">
        <v>3.3686426327400421</v>
      </c>
      <c r="AH1349" t="s">
        <v>1377</v>
      </c>
      <c r="AI1349" t="s">
        <v>31</v>
      </c>
      <c r="AJ1349">
        <v>0.46506213165398641</v>
      </c>
      <c r="AK1349">
        <v>11.38236263763824</v>
      </c>
    </row>
    <row r="1350" spans="10:37" x14ac:dyDescent="0.25">
      <c r="J1350">
        <v>190</v>
      </c>
      <c r="K1350">
        <v>6</v>
      </c>
      <c r="L1350">
        <v>0.7</v>
      </c>
      <c r="M1350">
        <v>0.75012720319058901</v>
      </c>
      <c r="N1350">
        <v>3.4619255048490811</v>
      </c>
      <c r="AH1350" t="s">
        <v>1378</v>
      </c>
      <c r="AI1350" t="s">
        <v>31</v>
      </c>
      <c r="AJ1350">
        <v>0.38438734225725091</v>
      </c>
      <c r="AK1350">
        <v>17.203408170966132</v>
      </c>
    </row>
    <row r="1351" spans="10:37" x14ac:dyDescent="0.25">
      <c r="J1351">
        <v>190</v>
      </c>
      <c r="K1351">
        <v>6</v>
      </c>
      <c r="L1351">
        <v>0.8</v>
      </c>
      <c r="M1351">
        <v>0.75343995023592392</v>
      </c>
      <c r="N1351">
        <v>3.4629390845117469</v>
      </c>
      <c r="AH1351" t="s">
        <v>1379</v>
      </c>
      <c r="AI1351" t="s">
        <v>31</v>
      </c>
      <c r="AJ1351">
        <v>0.16643496138616681</v>
      </c>
      <c r="AK1351">
        <v>19.135810668813551</v>
      </c>
    </row>
    <row r="1352" spans="10:37" x14ac:dyDescent="0.25">
      <c r="J1352">
        <v>190</v>
      </c>
      <c r="K1352">
        <v>6</v>
      </c>
      <c r="L1352">
        <v>0.9</v>
      </c>
      <c r="M1352">
        <v>0.76144264945187667</v>
      </c>
      <c r="N1352">
        <v>3.5230249874547579</v>
      </c>
      <c r="AH1352" t="s">
        <v>1380</v>
      </c>
      <c r="AI1352" t="s">
        <v>31</v>
      </c>
      <c r="AJ1352">
        <v>0.30512922586822372</v>
      </c>
      <c r="AK1352">
        <v>12.71295980783497</v>
      </c>
    </row>
    <row r="1353" spans="10:37" x14ac:dyDescent="0.25">
      <c r="J1353">
        <v>190</v>
      </c>
      <c r="K1353">
        <v>7</v>
      </c>
      <c r="L1353">
        <v>0.1</v>
      </c>
      <c r="M1353">
        <v>0.71853586064946717</v>
      </c>
      <c r="N1353">
        <v>3.5923528401471949</v>
      </c>
      <c r="AH1353" t="s">
        <v>1381</v>
      </c>
      <c r="AI1353" t="s">
        <v>31</v>
      </c>
      <c r="AJ1353">
        <v>0.27229905521928288</v>
      </c>
      <c r="AK1353">
        <v>18.438331626920949</v>
      </c>
    </row>
    <row r="1354" spans="10:37" x14ac:dyDescent="0.25">
      <c r="J1354">
        <v>190</v>
      </c>
      <c r="K1354">
        <v>7</v>
      </c>
      <c r="L1354">
        <v>0.2</v>
      </c>
      <c r="M1354">
        <v>0.69447383683775676</v>
      </c>
      <c r="N1354">
        <v>3.6585222026260591</v>
      </c>
      <c r="AH1354" t="s">
        <v>1382</v>
      </c>
      <c r="AI1354" t="s">
        <v>31</v>
      </c>
      <c r="AJ1354">
        <v>0.46608036269404329</v>
      </c>
      <c r="AK1354">
        <v>12.023467622129081</v>
      </c>
    </row>
    <row r="1355" spans="10:37" x14ac:dyDescent="0.25">
      <c r="J1355">
        <v>190</v>
      </c>
      <c r="K1355">
        <v>7</v>
      </c>
      <c r="L1355">
        <v>0.3</v>
      </c>
      <c r="M1355">
        <v>0.6917850914391106</v>
      </c>
      <c r="N1355">
        <v>3.674334111381</v>
      </c>
      <c r="AH1355" t="s">
        <v>1383</v>
      </c>
      <c r="AI1355" t="s">
        <v>31</v>
      </c>
      <c r="AJ1355">
        <v>0.27163699896688182</v>
      </c>
      <c r="AK1355">
        <v>16.35392196477828</v>
      </c>
    </row>
    <row r="1356" spans="10:37" x14ac:dyDescent="0.25">
      <c r="J1356">
        <v>190</v>
      </c>
      <c r="K1356">
        <v>7</v>
      </c>
      <c r="L1356">
        <v>0.4</v>
      </c>
      <c r="M1356">
        <v>0.70514530937142905</v>
      </c>
      <c r="N1356">
        <v>3.659789410822559</v>
      </c>
      <c r="AH1356" t="s">
        <v>1384</v>
      </c>
      <c r="AI1356" t="s">
        <v>31</v>
      </c>
      <c r="AJ1356">
        <v>1.015452347387424E-3</v>
      </c>
      <c r="AK1356">
        <v>18.914730354944769</v>
      </c>
    </row>
    <row r="1357" spans="10:37" x14ac:dyDescent="0.25">
      <c r="J1357">
        <v>190</v>
      </c>
      <c r="K1357">
        <v>7</v>
      </c>
      <c r="L1357">
        <v>0.5</v>
      </c>
      <c r="M1357">
        <v>0.70799367957897053</v>
      </c>
      <c r="N1357">
        <v>3.5529603577968358</v>
      </c>
      <c r="AH1357" t="s">
        <v>1385</v>
      </c>
      <c r="AI1357" t="s">
        <v>31</v>
      </c>
      <c r="AJ1357">
        <v>0.2759480053372016</v>
      </c>
      <c r="AK1357">
        <v>18.226984686608041</v>
      </c>
    </row>
    <row r="1358" spans="10:37" x14ac:dyDescent="0.25">
      <c r="J1358">
        <v>190</v>
      </c>
      <c r="K1358">
        <v>7</v>
      </c>
      <c r="L1358">
        <v>0.6</v>
      </c>
      <c r="M1358">
        <v>0.701938423090401</v>
      </c>
      <c r="N1358">
        <v>3.62123052428276</v>
      </c>
      <c r="AH1358" t="s">
        <v>1386</v>
      </c>
      <c r="AI1358" t="s">
        <v>31</v>
      </c>
      <c r="AJ1358">
        <v>5.8605099130825268E-2</v>
      </c>
      <c r="AK1358">
        <v>25.435018093944102</v>
      </c>
    </row>
    <row r="1359" spans="10:37" x14ac:dyDescent="0.25">
      <c r="J1359">
        <v>190</v>
      </c>
      <c r="K1359">
        <v>7</v>
      </c>
      <c r="L1359">
        <v>0.7</v>
      </c>
      <c r="M1359">
        <v>0.6874757936590894</v>
      </c>
      <c r="N1359">
        <v>3.724495470081163</v>
      </c>
      <c r="AH1359" t="s">
        <v>1387</v>
      </c>
      <c r="AI1359" t="s">
        <v>31</v>
      </c>
      <c r="AJ1359">
        <v>0.1567436452149629</v>
      </c>
      <c r="AK1359">
        <v>19.5886510632631</v>
      </c>
    </row>
    <row r="1360" spans="10:37" x14ac:dyDescent="0.25">
      <c r="J1360">
        <v>190</v>
      </c>
      <c r="K1360">
        <v>7</v>
      </c>
      <c r="L1360">
        <v>0.8</v>
      </c>
      <c r="M1360">
        <v>0.67039290471532242</v>
      </c>
      <c r="N1360">
        <v>3.864635578350708</v>
      </c>
      <c r="AH1360" t="s">
        <v>1388</v>
      </c>
      <c r="AI1360" t="s">
        <v>31</v>
      </c>
      <c r="AJ1360">
        <v>0.57958106054374425</v>
      </c>
      <c r="AK1360">
        <v>6.4443547394836829</v>
      </c>
    </row>
    <row r="1361" spans="10:37" x14ac:dyDescent="0.25">
      <c r="J1361">
        <v>190</v>
      </c>
      <c r="K1361">
        <v>7</v>
      </c>
      <c r="L1361">
        <v>0.9</v>
      </c>
      <c r="M1361">
        <v>0.67688631139688726</v>
      </c>
      <c r="N1361">
        <v>3.904083454949804</v>
      </c>
      <c r="AH1361" t="s">
        <v>1389</v>
      </c>
      <c r="AI1361" t="s">
        <v>31</v>
      </c>
      <c r="AJ1361">
        <v>0.59044789812154597</v>
      </c>
      <c r="AK1361">
        <v>4.7857742502303271</v>
      </c>
    </row>
    <row r="1362" spans="10:37" x14ac:dyDescent="0.25">
      <c r="J1362">
        <v>190</v>
      </c>
      <c r="K1362">
        <v>8</v>
      </c>
      <c r="L1362">
        <v>0.1</v>
      </c>
      <c r="M1362">
        <v>0.6947070157071501</v>
      </c>
      <c r="N1362">
        <v>3.7335356780202091</v>
      </c>
      <c r="AH1362" t="s">
        <v>1390</v>
      </c>
      <c r="AI1362" t="s">
        <v>31</v>
      </c>
      <c r="AJ1362">
        <v>0.48236429298448302</v>
      </c>
      <c r="AK1362">
        <v>5.5728738592061617</v>
      </c>
    </row>
    <row r="1363" spans="10:37" x14ac:dyDescent="0.25">
      <c r="J1363">
        <v>190</v>
      </c>
      <c r="K1363">
        <v>8</v>
      </c>
      <c r="L1363">
        <v>0.2</v>
      </c>
      <c r="M1363">
        <v>0.69012159778952487</v>
      </c>
      <c r="N1363">
        <v>3.7500807411074581</v>
      </c>
      <c r="AH1363" t="s">
        <v>1391</v>
      </c>
      <c r="AI1363" t="s">
        <v>31</v>
      </c>
      <c r="AJ1363">
        <v>0.60999247259645339</v>
      </c>
      <c r="AK1363">
        <v>6.1617541962078786</v>
      </c>
    </row>
    <row r="1364" spans="10:37" x14ac:dyDescent="0.25">
      <c r="J1364">
        <v>190</v>
      </c>
      <c r="K1364">
        <v>8</v>
      </c>
      <c r="L1364">
        <v>0.3</v>
      </c>
      <c r="M1364">
        <v>0.69686907292593792</v>
      </c>
      <c r="N1364">
        <v>3.609443712048662</v>
      </c>
      <c r="AH1364" t="s">
        <v>1392</v>
      </c>
      <c r="AI1364" t="s">
        <v>31</v>
      </c>
      <c r="AJ1364">
        <v>0.43458381949670621</v>
      </c>
      <c r="AK1364">
        <v>5.8157071968157652</v>
      </c>
    </row>
    <row r="1365" spans="10:37" x14ac:dyDescent="0.25">
      <c r="J1365">
        <v>190</v>
      </c>
      <c r="K1365">
        <v>8</v>
      </c>
      <c r="L1365">
        <v>0.4</v>
      </c>
      <c r="M1365">
        <v>0.66941349393568239</v>
      </c>
      <c r="N1365">
        <v>3.6657856446107582</v>
      </c>
      <c r="AH1365" t="s">
        <v>1393</v>
      </c>
      <c r="AI1365" t="s">
        <v>31</v>
      </c>
      <c r="AJ1365">
        <v>0.4366432108773905</v>
      </c>
      <c r="AK1365">
        <v>9.5562895524989866</v>
      </c>
    </row>
    <row r="1366" spans="10:37" x14ac:dyDescent="0.25">
      <c r="J1366">
        <v>190</v>
      </c>
      <c r="K1366">
        <v>8</v>
      </c>
      <c r="L1366">
        <v>0.5</v>
      </c>
      <c r="M1366">
        <v>0.66287144933729514</v>
      </c>
      <c r="N1366">
        <v>3.752478342476453</v>
      </c>
      <c r="AH1366" t="s">
        <v>1394</v>
      </c>
      <c r="AI1366" t="s">
        <v>31</v>
      </c>
      <c r="AJ1366">
        <v>0.6796201062175059</v>
      </c>
      <c r="AK1366">
        <v>5.0340534971365258</v>
      </c>
    </row>
    <row r="1367" spans="10:37" x14ac:dyDescent="0.25">
      <c r="J1367">
        <v>190</v>
      </c>
      <c r="K1367">
        <v>8</v>
      </c>
      <c r="L1367">
        <v>0.6</v>
      </c>
      <c r="M1367">
        <v>0.68933546763930786</v>
      </c>
      <c r="N1367">
        <v>3.594482931931704</v>
      </c>
      <c r="AH1367" t="s">
        <v>1395</v>
      </c>
      <c r="AI1367" t="s">
        <v>31</v>
      </c>
      <c r="AJ1367">
        <v>0.43089750438025748</v>
      </c>
      <c r="AK1367">
        <v>7.1170236772513089</v>
      </c>
    </row>
    <row r="1368" spans="10:37" x14ac:dyDescent="0.25">
      <c r="J1368">
        <v>190</v>
      </c>
      <c r="K1368">
        <v>8</v>
      </c>
      <c r="L1368">
        <v>0.7</v>
      </c>
      <c r="M1368">
        <v>0.72376867511245035</v>
      </c>
      <c r="N1368">
        <v>3.5557766084612319</v>
      </c>
      <c r="AH1368" t="s">
        <v>1396</v>
      </c>
      <c r="AI1368" t="s">
        <v>31</v>
      </c>
      <c r="AJ1368">
        <v>0.2453570266976261</v>
      </c>
      <c r="AK1368">
        <v>17.413523557087789</v>
      </c>
    </row>
    <row r="1369" spans="10:37" x14ac:dyDescent="0.25">
      <c r="J1369">
        <v>190</v>
      </c>
      <c r="K1369">
        <v>8</v>
      </c>
      <c r="L1369">
        <v>0.8</v>
      </c>
      <c r="M1369">
        <v>0.65516771485117542</v>
      </c>
      <c r="N1369">
        <v>3.8727317386279339</v>
      </c>
      <c r="AH1369" t="s">
        <v>1397</v>
      </c>
      <c r="AI1369" t="s">
        <v>31</v>
      </c>
      <c r="AJ1369">
        <v>0.22990799208113011</v>
      </c>
      <c r="AK1369">
        <v>19.83851279975206</v>
      </c>
    </row>
    <row r="1370" spans="10:37" x14ac:dyDescent="0.25">
      <c r="J1370">
        <v>190</v>
      </c>
      <c r="K1370">
        <v>8</v>
      </c>
      <c r="L1370">
        <v>0.9</v>
      </c>
      <c r="M1370">
        <v>0.70375311610909463</v>
      </c>
      <c r="N1370">
        <v>3.9110225266834799</v>
      </c>
      <c r="AH1370" t="s">
        <v>1398</v>
      </c>
      <c r="AI1370" t="s">
        <v>31</v>
      </c>
      <c r="AJ1370">
        <v>0.37545478596614251</v>
      </c>
      <c r="AK1370">
        <v>11.229440796426671</v>
      </c>
    </row>
    <row r="1371" spans="10:37" x14ac:dyDescent="0.25">
      <c r="J1371">
        <v>200</v>
      </c>
      <c r="K1371">
        <v>1</v>
      </c>
      <c r="L1371">
        <v>0.1</v>
      </c>
      <c r="M1371">
        <v>0.2429403825135418</v>
      </c>
      <c r="N1371">
        <v>10.337955674980179</v>
      </c>
      <c r="AH1371" t="s">
        <v>1399</v>
      </c>
      <c r="AI1371" t="s">
        <v>31</v>
      </c>
      <c r="AJ1371">
        <v>0.3507601588825221</v>
      </c>
      <c r="AK1371">
        <v>17.47049624004077</v>
      </c>
    </row>
    <row r="1372" spans="10:37" x14ac:dyDescent="0.25">
      <c r="J1372">
        <v>200</v>
      </c>
      <c r="K1372">
        <v>1</v>
      </c>
      <c r="L1372">
        <v>0.2</v>
      </c>
      <c r="M1372">
        <v>0.12668575757015341</v>
      </c>
      <c r="N1372">
        <v>11.247232429256639</v>
      </c>
      <c r="AH1372" t="s">
        <v>1400</v>
      </c>
      <c r="AI1372" t="s">
        <v>31</v>
      </c>
      <c r="AJ1372">
        <v>0.25714959941815019</v>
      </c>
      <c r="AK1372">
        <v>19.72191481541936</v>
      </c>
    </row>
    <row r="1373" spans="10:37" x14ac:dyDescent="0.25">
      <c r="J1373">
        <v>200</v>
      </c>
      <c r="K1373">
        <v>1</v>
      </c>
      <c r="L1373">
        <v>0.3</v>
      </c>
      <c r="M1373">
        <v>4.9462943047249311E-2</v>
      </c>
      <c r="N1373">
        <v>11.795369998575071</v>
      </c>
      <c r="AH1373" t="s">
        <v>1401</v>
      </c>
      <c r="AI1373" t="s">
        <v>31</v>
      </c>
      <c r="AJ1373">
        <v>0.46544019875945092</v>
      </c>
      <c r="AK1373">
        <v>11.45544496662967</v>
      </c>
    </row>
    <row r="1374" spans="10:37" x14ac:dyDescent="0.25">
      <c r="J1374">
        <v>200</v>
      </c>
      <c r="K1374">
        <v>1</v>
      </c>
      <c r="L1374">
        <v>0.4</v>
      </c>
      <c r="M1374">
        <v>-1.2987052102670239E-2</v>
      </c>
      <c r="N1374">
        <v>12.14341760215251</v>
      </c>
      <c r="AH1374" t="s">
        <v>1402</v>
      </c>
      <c r="AI1374" t="s">
        <v>31</v>
      </c>
      <c r="AJ1374">
        <v>0.37847045369771881</v>
      </c>
      <c r="AK1374">
        <v>17.903841068929371</v>
      </c>
    </row>
    <row r="1375" spans="10:37" x14ac:dyDescent="0.25">
      <c r="J1375">
        <v>200</v>
      </c>
      <c r="K1375">
        <v>1</v>
      </c>
      <c r="L1375">
        <v>0.5</v>
      </c>
      <c r="M1375">
        <v>-6.6803237925997336E-2</v>
      </c>
      <c r="N1375">
        <v>12.643193611845669</v>
      </c>
      <c r="AH1375" t="s">
        <v>1403</v>
      </c>
      <c r="AI1375" t="s">
        <v>31</v>
      </c>
      <c r="AJ1375">
        <v>0.3480782367850187</v>
      </c>
      <c r="AK1375">
        <v>13.91364353319404</v>
      </c>
    </row>
    <row r="1376" spans="10:37" x14ac:dyDescent="0.25">
      <c r="J1376">
        <v>200</v>
      </c>
      <c r="K1376">
        <v>1</v>
      </c>
      <c r="L1376">
        <v>0.6</v>
      </c>
      <c r="M1376">
        <v>-0.1544711689531226</v>
      </c>
      <c r="N1376">
        <v>13.53382154135752</v>
      </c>
      <c r="AH1376" t="s">
        <v>1404</v>
      </c>
      <c r="AI1376" t="s">
        <v>31</v>
      </c>
      <c r="AJ1376">
        <v>0.12732987672196691</v>
      </c>
      <c r="AK1376">
        <v>31.43209617990961</v>
      </c>
    </row>
    <row r="1377" spans="10:37" x14ac:dyDescent="0.25">
      <c r="J1377">
        <v>200</v>
      </c>
      <c r="K1377">
        <v>1</v>
      </c>
      <c r="L1377">
        <v>0.7</v>
      </c>
      <c r="M1377">
        <v>-0.204059313918142</v>
      </c>
      <c r="N1377">
        <v>14.171402350395031</v>
      </c>
      <c r="AH1377" t="s">
        <v>1405</v>
      </c>
      <c r="AI1377" t="s">
        <v>31</v>
      </c>
      <c r="AJ1377">
        <v>0.37741678170446008</v>
      </c>
      <c r="AK1377">
        <v>12.76734864496367</v>
      </c>
    </row>
    <row r="1378" spans="10:37" x14ac:dyDescent="0.25">
      <c r="J1378">
        <v>200</v>
      </c>
      <c r="K1378">
        <v>1</v>
      </c>
      <c r="L1378">
        <v>0.8</v>
      </c>
      <c r="M1378">
        <v>-0.23031067591563509</v>
      </c>
      <c r="N1378">
        <v>14.691157508622741</v>
      </c>
      <c r="AH1378" t="s">
        <v>1406</v>
      </c>
      <c r="AI1378" t="s">
        <v>31</v>
      </c>
      <c r="AJ1378">
        <v>0.45521108607078931</v>
      </c>
      <c r="AK1378">
        <v>6.8496812937316962</v>
      </c>
    </row>
    <row r="1379" spans="10:37" x14ac:dyDescent="0.25">
      <c r="J1379">
        <v>200</v>
      </c>
      <c r="K1379">
        <v>1</v>
      </c>
      <c r="L1379">
        <v>0.9</v>
      </c>
      <c r="M1379">
        <v>-0.31508068047436938</v>
      </c>
      <c r="N1379">
        <v>15.20758406755504</v>
      </c>
      <c r="AH1379" t="s">
        <v>1407</v>
      </c>
      <c r="AI1379" t="s">
        <v>31</v>
      </c>
      <c r="AJ1379">
        <v>0.1646685692609397</v>
      </c>
      <c r="AK1379">
        <v>16.538428440187371</v>
      </c>
    </row>
    <row r="1380" spans="10:37" x14ac:dyDescent="0.25">
      <c r="J1380">
        <v>200</v>
      </c>
      <c r="K1380">
        <v>2</v>
      </c>
      <c r="L1380">
        <v>0.1</v>
      </c>
      <c r="M1380">
        <v>0.82887984072396714</v>
      </c>
      <c r="N1380">
        <v>2.358713630047315</v>
      </c>
      <c r="AH1380" t="s">
        <v>1408</v>
      </c>
      <c r="AI1380" t="s">
        <v>31</v>
      </c>
      <c r="AJ1380">
        <v>0.2611423271497923</v>
      </c>
      <c r="AK1380">
        <v>19.72971641940077</v>
      </c>
    </row>
    <row r="1381" spans="10:37" x14ac:dyDescent="0.25">
      <c r="J1381">
        <v>200</v>
      </c>
      <c r="K1381">
        <v>2</v>
      </c>
      <c r="L1381">
        <v>0.2</v>
      </c>
      <c r="M1381">
        <v>0.81241277497790687</v>
      </c>
      <c r="N1381">
        <v>2.5606970589773219</v>
      </c>
      <c r="AH1381" t="s">
        <v>1409</v>
      </c>
      <c r="AI1381" t="s">
        <v>31</v>
      </c>
      <c r="AJ1381">
        <v>0.36189970544605771</v>
      </c>
      <c r="AK1381">
        <v>9.2900111556693599</v>
      </c>
    </row>
    <row r="1382" spans="10:37" x14ac:dyDescent="0.25">
      <c r="J1382">
        <v>200</v>
      </c>
      <c r="K1382">
        <v>2</v>
      </c>
      <c r="L1382">
        <v>0.3</v>
      </c>
      <c r="M1382">
        <v>0.81288191521414654</v>
      </c>
      <c r="N1382">
        <v>2.594060553061257</v>
      </c>
      <c r="AH1382" t="s">
        <v>1410</v>
      </c>
      <c r="AI1382" t="s">
        <v>31</v>
      </c>
      <c r="AJ1382">
        <v>0.30965864638317608</v>
      </c>
      <c r="AK1382">
        <v>19.019187924718921</v>
      </c>
    </row>
    <row r="1383" spans="10:37" x14ac:dyDescent="0.25">
      <c r="J1383">
        <v>200</v>
      </c>
      <c r="K1383">
        <v>2</v>
      </c>
      <c r="L1383">
        <v>0.4</v>
      </c>
      <c r="M1383">
        <v>0.80228679386389301</v>
      </c>
      <c r="N1383">
        <v>2.4137110546755518</v>
      </c>
      <c r="AH1383" t="s">
        <v>1411</v>
      </c>
      <c r="AI1383" t="s">
        <v>31</v>
      </c>
      <c r="AJ1383">
        <v>0.47274747772154058</v>
      </c>
      <c r="AK1383">
        <v>9.3636169279453458</v>
      </c>
    </row>
    <row r="1384" spans="10:37" x14ac:dyDescent="0.25">
      <c r="J1384">
        <v>200</v>
      </c>
      <c r="K1384">
        <v>2</v>
      </c>
      <c r="L1384">
        <v>0.5</v>
      </c>
      <c r="M1384">
        <v>0.76635768732976328</v>
      </c>
      <c r="N1384">
        <v>2.948092934142887</v>
      </c>
      <c r="AH1384" t="s">
        <v>1412</v>
      </c>
      <c r="AI1384" t="s">
        <v>31</v>
      </c>
      <c r="AJ1384">
        <v>0.2428056896252021</v>
      </c>
      <c r="AK1384">
        <v>22.70531138936958</v>
      </c>
    </row>
    <row r="1385" spans="10:37" x14ac:dyDescent="0.25">
      <c r="J1385">
        <v>200</v>
      </c>
      <c r="K1385">
        <v>2</v>
      </c>
      <c r="L1385">
        <v>0.6</v>
      </c>
      <c r="M1385">
        <v>0.76970288840783296</v>
      </c>
      <c r="N1385">
        <v>3.205251966916824</v>
      </c>
      <c r="AH1385" t="s">
        <v>1413</v>
      </c>
      <c r="AI1385" t="s">
        <v>31</v>
      </c>
      <c r="AJ1385">
        <v>0.19878776196046691</v>
      </c>
      <c r="AK1385">
        <v>19.25404273219225</v>
      </c>
    </row>
    <row r="1386" spans="10:37" x14ac:dyDescent="0.25">
      <c r="J1386">
        <v>200</v>
      </c>
      <c r="K1386">
        <v>2</v>
      </c>
      <c r="L1386">
        <v>0.7</v>
      </c>
      <c r="M1386">
        <v>0.73512424529528753</v>
      </c>
      <c r="N1386">
        <v>3.9763466399552851</v>
      </c>
      <c r="AH1386" t="s">
        <v>1414</v>
      </c>
      <c r="AI1386" t="s">
        <v>31</v>
      </c>
      <c r="AJ1386">
        <v>0.21398723985517731</v>
      </c>
      <c r="AK1386">
        <v>25.73295164886159</v>
      </c>
    </row>
    <row r="1387" spans="10:37" x14ac:dyDescent="0.25">
      <c r="J1387">
        <v>200</v>
      </c>
      <c r="K1387">
        <v>2</v>
      </c>
      <c r="L1387">
        <v>0.8</v>
      </c>
      <c r="M1387">
        <v>0.63164197439140435</v>
      </c>
      <c r="N1387">
        <v>4.9939825812135901</v>
      </c>
      <c r="AH1387" t="s">
        <v>1415</v>
      </c>
      <c r="AI1387" t="s">
        <v>31</v>
      </c>
      <c r="AJ1387">
        <v>0.56577355304521459</v>
      </c>
      <c r="AK1387">
        <v>6.7549720911534861</v>
      </c>
    </row>
    <row r="1388" spans="10:37" x14ac:dyDescent="0.25">
      <c r="J1388">
        <v>200</v>
      </c>
      <c r="K1388">
        <v>2</v>
      </c>
      <c r="L1388">
        <v>0.9</v>
      </c>
      <c r="M1388">
        <v>0.69009821435458085</v>
      </c>
      <c r="N1388">
        <v>5.1940427589469973</v>
      </c>
      <c r="AH1388" t="s">
        <v>1416</v>
      </c>
      <c r="AI1388" t="s">
        <v>31</v>
      </c>
      <c r="AJ1388">
        <v>0.45118605634480369</v>
      </c>
      <c r="AK1388">
        <v>13.45012832536454</v>
      </c>
    </row>
    <row r="1389" spans="10:37" x14ac:dyDescent="0.25">
      <c r="J1389">
        <v>200</v>
      </c>
      <c r="K1389">
        <v>3</v>
      </c>
      <c r="L1389">
        <v>0.1</v>
      </c>
      <c r="M1389">
        <v>0.86182768435893886</v>
      </c>
      <c r="N1389">
        <v>2.3004934723357251</v>
      </c>
      <c r="AH1389" t="s">
        <v>1417</v>
      </c>
      <c r="AI1389" t="s">
        <v>31</v>
      </c>
      <c r="AJ1389">
        <v>5.6403967929892419E-2</v>
      </c>
      <c r="AK1389">
        <v>25.845985760511919</v>
      </c>
    </row>
    <row r="1390" spans="10:37" x14ac:dyDescent="0.25">
      <c r="J1390">
        <v>200</v>
      </c>
      <c r="K1390">
        <v>3</v>
      </c>
      <c r="L1390">
        <v>0.2</v>
      </c>
      <c r="M1390">
        <v>0.84667235880245961</v>
      </c>
      <c r="N1390">
        <v>2.3832623068653138</v>
      </c>
      <c r="AH1390" t="s">
        <v>1418</v>
      </c>
      <c r="AI1390" t="s">
        <v>31</v>
      </c>
      <c r="AJ1390">
        <v>0.61955635235148687</v>
      </c>
      <c r="AK1390">
        <v>8.0268526189505653</v>
      </c>
    </row>
    <row r="1391" spans="10:37" x14ac:dyDescent="0.25">
      <c r="J1391">
        <v>200</v>
      </c>
      <c r="K1391">
        <v>3</v>
      </c>
      <c r="L1391">
        <v>0.3</v>
      </c>
      <c r="M1391">
        <v>0.84310368527500457</v>
      </c>
      <c r="N1391">
        <v>2.5452955426291419</v>
      </c>
      <c r="AH1391" t="s">
        <v>1419</v>
      </c>
      <c r="AI1391" t="s">
        <v>31</v>
      </c>
      <c r="AJ1391">
        <v>0.4043413915238861</v>
      </c>
      <c r="AK1391">
        <v>7.765148722664402</v>
      </c>
    </row>
    <row r="1392" spans="10:37" x14ac:dyDescent="0.25">
      <c r="J1392">
        <v>200</v>
      </c>
      <c r="K1392">
        <v>3</v>
      </c>
      <c r="L1392">
        <v>0.4</v>
      </c>
      <c r="M1392">
        <v>0.83158698545031695</v>
      </c>
      <c r="N1392">
        <v>2.314335260928007</v>
      </c>
      <c r="AH1392" t="s">
        <v>1420</v>
      </c>
      <c r="AI1392" t="s">
        <v>31</v>
      </c>
      <c r="AJ1392">
        <v>-8.7704267351237528E-2</v>
      </c>
      <c r="AK1392">
        <v>26.460799832262161</v>
      </c>
    </row>
    <row r="1393" spans="10:37" x14ac:dyDescent="0.25">
      <c r="J1393">
        <v>200</v>
      </c>
      <c r="K1393">
        <v>3</v>
      </c>
      <c r="L1393">
        <v>0.5</v>
      </c>
      <c r="M1393">
        <v>0.84525202905336361</v>
      </c>
      <c r="N1393">
        <v>2.773355308740995</v>
      </c>
      <c r="AH1393" t="s">
        <v>1421</v>
      </c>
      <c r="AI1393" t="s">
        <v>31</v>
      </c>
      <c r="AJ1393">
        <v>0.54137576206017524</v>
      </c>
      <c r="AK1393">
        <v>6.1354041052603607</v>
      </c>
    </row>
    <row r="1394" spans="10:37" x14ac:dyDescent="0.25">
      <c r="J1394">
        <v>200</v>
      </c>
      <c r="K1394">
        <v>3</v>
      </c>
      <c r="L1394">
        <v>0.6</v>
      </c>
      <c r="M1394">
        <v>0.82797175720844385</v>
      </c>
      <c r="N1394">
        <v>2.7094260290280161</v>
      </c>
      <c r="AH1394" t="s">
        <v>1422</v>
      </c>
      <c r="AI1394" t="s">
        <v>31</v>
      </c>
      <c r="AJ1394">
        <v>0.38393703100291221</v>
      </c>
      <c r="AK1394">
        <v>7.7062824896033959</v>
      </c>
    </row>
    <row r="1395" spans="10:37" x14ac:dyDescent="0.25">
      <c r="J1395">
        <v>200</v>
      </c>
      <c r="K1395">
        <v>3</v>
      </c>
      <c r="L1395">
        <v>0.7</v>
      </c>
      <c r="M1395">
        <v>0.79081164084035316</v>
      </c>
      <c r="N1395">
        <v>3.5193597907241818</v>
      </c>
      <c r="AH1395" t="s">
        <v>1423</v>
      </c>
      <c r="AI1395" t="s">
        <v>31</v>
      </c>
      <c r="AJ1395">
        <v>0.25949217750734938</v>
      </c>
      <c r="AK1395">
        <v>14.804810411178829</v>
      </c>
    </row>
    <row r="1396" spans="10:37" x14ac:dyDescent="0.25">
      <c r="J1396">
        <v>200</v>
      </c>
      <c r="K1396">
        <v>3</v>
      </c>
      <c r="L1396">
        <v>0.8</v>
      </c>
      <c r="M1396">
        <v>0.75365812323133397</v>
      </c>
      <c r="N1396">
        <v>4.3061770476767984</v>
      </c>
      <c r="AH1396" t="s">
        <v>1424</v>
      </c>
      <c r="AI1396" t="s">
        <v>31</v>
      </c>
      <c r="AJ1396">
        <v>-0.55467287270758248</v>
      </c>
      <c r="AK1396">
        <v>15.34896535758944</v>
      </c>
    </row>
    <row r="1397" spans="10:37" x14ac:dyDescent="0.25">
      <c r="J1397">
        <v>200</v>
      </c>
      <c r="K1397">
        <v>3</v>
      </c>
      <c r="L1397">
        <v>0.9</v>
      </c>
      <c r="M1397">
        <v>0.61272038914660532</v>
      </c>
      <c r="N1397">
        <v>5.1807636432907529</v>
      </c>
      <c r="AH1397" t="s">
        <v>1425</v>
      </c>
      <c r="AI1397" t="s">
        <v>31</v>
      </c>
      <c r="AJ1397">
        <v>0.28627788038019097</v>
      </c>
      <c r="AK1397">
        <v>9.1141462565999376</v>
      </c>
    </row>
    <row r="1398" spans="10:37" x14ac:dyDescent="0.25">
      <c r="J1398">
        <v>200</v>
      </c>
      <c r="K1398">
        <v>4</v>
      </c>
      <c r="L1398">
        <v>0.1</v>
      </c>
      <c r="M1398">
        <v>0.83023894450234703</v>
      </c>
      <c r="N1398">
        <v>2.6756675322847761</v>
      </c>
      <c r="AH1398" t="s">
        <v>1426</v>
      </c>
      <c r="AI1398" t="s">
        <v>31</v>
      </c>
      <c r="AJ1398">
        <v>0.52783278835701053</v>
      </c>
      <c r="AK1398">
        <v>7.1799143601160482</v>
      </c>
    </row>
    <row r="1399" spans="10:37" x14ac:dyDescent="0.25">
      <c r="J1399">
        <v>200</v>
      </c>
      <c r="K1399">
        <v>4</v>
      </c>
      <c r="L1399">
        <v>0.2</v>
      </c>
      <c r="M1399">
        <v>0.82539511230542018</v>
      </c>
      <c r="N1399">
        <v>2.743458444051988</v>
      </c>
      <c r="AH1399" t="s">
        <v>1427</v>
      </c>
      <c r="AI1399" t="s">
        <v>31</v>
      </c>
      <c r="AJ1399">
        <v>0.27128966046511738</v>
      </c>
      <c r="AK1399">
        <v>11.89969607975083</v>
      </c>
    </row>
    <row r="1400" spans="10:37" x14ac:dyDescent="0.25">
      <c r="J1400">
        <v>200</v>
      </c>
      <c r="K1400">
        <v>4</v>
      </c>
      <c r="L1400">
        <v>0.3</v>
      </c>
      <c r="M1400">
        <v>0.79714084884120151</v>
      </c>
      <c r="N1400">
        <v>2.9956222072812571</v>
      </c>
      <c r="AH1400" t="s">
        <v>1428</v>
      </c>
      <c r="AI1400" t="s">
        <v>31</v>
      </c>
      <c r="AJ1400">
        <v>0.46866170411118119</v>
      </c>
      <c r="AK1400">
        <v>12.38106256538528</v>
      </c>
    </row>
    <row r="1401" spans="10:37" x14ac:dyDescent="0.25">
      <c r="J1401">
        <v>200</v>
      </c>
      <c r="K1401">
        <v>4</v>
      </c>
      <c r="L1401">
        <v>0.4</v>
      </c>
      <c r="M1401">
        <v>0.82162264467555968</v>
      </c>
      <c r="N1401">
        <v>2.839235466527831</v>
      </c>
      <c r="AH1401" t="s">
        <v>1429</v>
      </c>
      <c r="AI1401" t="s">
        <v>31</v>
      </c>
      <c r="AJ1401">
        <v>0.58937458188040404</v>
      </c>
      <c r="AK1401">
        <v>6.1203628030422044</v>
      </c>
    </row>
    <row r="1402" spans="10:37" x14ac:dyDescent="0.25">
      <c r="J1402">
        <v>200</v>
      </c>
      <c r="K1402">
        <v>4</v>
      </c>
      <c r="L1402">
        <v>0.5</v>
      </c>
      <c r="M1402">
        <v>0.80763658933221161</v>
      </c>
      <c r="N1402">
        <v>3.142423498327068</v>
      </c>
      <c r="AH1402" t="s">
        <v>1430</v>
      </c>
      <c r="AI1402" t="s">
        <v>31</v>
      </c>
      <c r="AJ1402">
        <v>-2.704056794795751</v>
      </c>
      <c r="AK1402">
        <v>46.537639015819522</v>
      </c>
    </row>
    <row r="1403" spans="10:37" x14ac:dyDescent="0.25">
      <c r="J1403">
        <v>200</v>
      </c>
      <c r="K1403">
        <v>4</v>
      </c>
      <c r="L1403">
        <v>0.6</v>
      </c>
      <c r="M1403">
        <v>0.81274496001753227</v>
      </c>
      <c r="N1403">
        <v>2.7680142462535038</v>
      </c>
      <c r="AH1403" t="s">
        <v>1431</v>
      </c>
      <c r="AI1403" t="s">
        <v>31</v>
      </c>
      <c r="AJ1403">
        <v>0.50781416433346793</v>
      </c>
      <c r="AK1403">
        <v>8.9921973710619518</v>
      </c>
    </row>
    <row r="1404" spans="10:37" x14ac:dyDescent="0.25">
      <c r="J1404">
        <v>200</v>
      </c>
      <c r="K1404">
        <v>4</v>
      </c>
      <c r="L1404">
        <v>0.7</v>
      </c>
      <c r="M1404">
        <v>0.81032479393727963</v>
      </c>
      <c r="N1404">
        <v>2.618662674892374</v>
      </c>
      <c r="AH1404" t="s">
        <v>1432</v>
      </c>
      <c r="AI1404" t="s">
        <v>31</v>
      </c>
      <c r="AJ1404">
        <v>0.38995823326940499</v>
      </c>
      <c r="AK1404">
        <v>8.8743681474640823</v>
      </c>
    </row>
    <row r="1405" spans="10:37" x14ac:dyDescent="0.25">
      <c r="J1405">
        <v>200</v>
      </c>
      <c r="K1405">
        <v>4</v>
      </c>
      <c r="L1405">
        <v>0.8</v>
      </c>
      <c r="M1405">
        <v>0.78877743543820533</v>
      </c>
      <c r="N1405">
        <v>3.3182664100092349</v>
      </c>
      <c r="AH1405" t="s">
        <v>1433</v>
      </c>
      <c r="AI1405" t="s">
        <v>31</v>
      </c>
      <c r="AJ1405">
        <v>0.18802842340937009</v>
      </c>
      <c r="AK1405">
        <v>14.40799077685246</v>
      </c>
    </row>
    <row r="1406" spans="10:37" x14ac:dyDescent="0.25">
      <c r="J1406">
        <v>200</v>
      </c>
      <c r="K1406">
        <v>4</v>
      </c>
      <c r="L1406">
        <v>0.9</v>
      </c>
      <c r="M1406">
        <v>0.78326667567279484</v>
      </c>
      <c r="N1406">
        <v>3.5869361802536739</v>
      </c>
      <c r="AH1406" t="s">
        <v>1434</v>
      </c>
      <c r="AI1406" t="s">
        <v>31</v>
      </c>
      <c r="AJ1406">
        <v>0.43677755972268628</v>
      </c>
      <c r="AK1406">
        <v>6.6851521175601833</v>
      </c>
    </row>
    <row r="1407" spans="10:37" x14ac:dyDescent="0.25">
      <c r="J1407">
        <v>200</v>
      </c>
      <c r="K1407">
        <v>5</v>
      </c>
      <c r="L1407">
        <v>0.1</v>
      </c>
      <c r="M1407">
        <v>0.78535974822222443</v>
      </c>
      <c r="N1407">
        <v>3.1402557375426281</v>
      </c>
      <c r="AH1407" t="s">
        <v>1435</v>
      </c>
      <c r="AI1407" t="s">
        <v>31</v>
      </c>
      <c r="AJ1407">
        <v>0.41785529559665652</v>
      </c>
      <c r="AK1407">
        <v>14.72965343542789</v>
      </c>
    </row>
    <row r="1408" spans="10:37" x14ac:dyDescent="0.25">
      <c r="J1408">
        <v>200</v>
      </c>
      <c r="K1408">
        <v>5</v>
      </c>
      <c r="L1408">
        <v>0.2</v>
      </c>
      <c r="M1408">
        <v>0.78657148436386082</v>
      </c>
      <c r="N1408">
        <v>3.2409546256789392</v>
      </c>
      <c r="AH1408" t="s">
        <v>1436</v>
      </c>
      <c r="AI1408" t="s">
        <v>31</v>
      </c>
      <c r="AJ1408">
        <v>0.48123409578360449</v>
      </c>
      <c r="AK1408">
        <v>8.1517389126555937</v>
      </c>
    </row>
    <row r="1409" spans="10:37" x14ac:dyDescent="0.25">
      <c r="J1409">
        <v>200</v>
      </c>
      <c r="K1409">
        <v>5</v>
      </c>
      <c r="L1409">
        <v>0.3</v>
      </c>
      <c r="M1409">
        <v>0.78683869362148684</v>
      </c>
      <c r="N1409">
        <v>3.1005742481584511</v>
      </c>
      <c r="AH1409" t="s">
        <v>1437</v>
      </c>
      <c r="AI1409" t="s">
        <v>31</v>
      </c>
      <c r="AJ1409">
        <v>0.48114010937022428</v>
      </c>
      <c r="AK1409">
        <v>7.924194945069468</v>
      </c>
    </row>
    <row r="1410" spans="10:37" x14ac:dyDescent="0.25">
      <c r="J1410">
        <v>200</v>
      </c>
      <c r="K1410">
        <v>5</v>
      </c>
      <c r="L1410">
        <v>0.4</v>
      </c>
      <c r="M1410">
        <v>0.8102909537563161</v>
      </c>
      <c r="N1410">
        <v>3.0222595447559208</v>
      </c>
      <c r="AH1410" t="s">
        <v>1438</v>
      </c>
      <c r="AI1410" t="s">
        <v>31</v>
      </c>
      <c r="AJ1410">
        <v>0.36878209282930569</v>
      </c>
      <c r="AK1410">
        <v>7.2675249269705464</v>
      </c>
    </row>
    <row r="1411" spans="10:37" x14ac:dyDescent="0.25">
      <c r="J1411">
        <v>200</v>
      </c>
      <c r="K1411">
        <v>5</v>
      </c>
      <c r="L1411">
        <v>0.5</v>
      </c>
      <c r="M1411">
        <v>0.80090478910431351</v>
      </c>
      <c r="N1411">
        <v>3.1625918809770619</v>
      </c>
      <c r="AH1411" t="s">
        <v>1439</v>
      </c>
      <c r="AI1411" t="s">
        <v>31</v>
      </c>
      <c r="AJ1411">
        <v>0.1726271548875048</v>
      </c>
      <c r="AK1411">
        <v>17.139194316323319</v>
      </c>
    </row>
    <row r="1412" spans="10:37" x14ac:dyDescent="0.25">
      <c r="J1412">
        <v>200</v>
      </c>
      <c r="K1412">
        <v>5</v>
      </c>
      <c r="L1412">
        <v>0.6</v>
      </c>
      <c r="M1412">
        <v>0.79959950716339123</v>
      </c>
      <c r="N1412">
        <v>3.0470214379782248</v>
      </c>
      <c r="AH1412" t="s">
        <v>1440</v>
      </c>
      <c r="AI1412" t="s">
        <v>31</v>
      </c>
      <c r="AJ1412">
        <v>-0.47155338958584581</v>
      </c>
      <c r="AK1412">
        <v>13.18588153485727</v>
      </c>
    </row>
    <row r="1413" spans="10:37" x14ac:dyDescent="0.25">
      <c r="J1413">
        <v>200</v>
      </c>
      <c r="K1413">
        <v>5</v>
      </c>
      <c r="L1413">
        <v>0.7</v>
      </c>
      <c r="M1413">
        <v>0.76545396447703018</v>
      </c>
      <c r="N1413">
        <v>3.3108908574128448</v>
      </c>
      <c r="AH1413" t="s">
        <v>1441</v>
      </c>
      <c r="AI1413" t="s">
        <v>31</v>
      </c>
      <c r="AJ1413">
        <v>0.49762746785476147</v>
      </c>
      <c r="AK1413">
        <v>10.67985316041524</v>
      </c>
    </row>
    <row r="1414" spans="10:37" x14ac:dyDescent="0.25">
      <c r="J1414">
        <v>200</v>
      </c>
      <c r="K1414">
        <v>5</v>
      </c>
      <c r="L1414">
        <v>0.8</v>
      </c>
      <c r="M1414">
        <v>0.75740785040025171</v>
      </c>
      <c r="N1414">
        <v>3.4697712795181568</v>
      </c>
      <c r="AH1414" t="s">
        <v>1442</v>
      </c>
      <c r="AI1414" t="s">
        <v>31</v>
      </c>
      <c r="AJ1414">
        <v>0.2213655167672848</v>
      </c>
      <c r="AK1414">
        <v>6.9335050002144154</v>
      </c>
    </row>
    <row r="1415" spans="10:37" x14ac:dyDescent="0.25">
      <c r="J1415">
        <v>200</v>
      </c>
      <c r="K1415">
        <v>5</v>
      </c>
      <c r="L1415">
        <v>0.9</v>
      </c>
      <c r="M1415">
        <v>0.70101746497526229</v>
      </c>
      <c r="N1415">
        <v>3.6698497800684571</v>
      </c>
      <c r="AH1415" t="s">
        <v>1443</v>
      </c>
      <c r="AI1415" t="s">
        <v>31</v>
      </c>
      <c r="AJ1415">
        <v>0.40877132928619808</v>
      </c>
      <c r="AK1415">
        <v>8.1676141119411163</v>
      </c>
    </row>
    <row r="1416" spans="10:37" x14ac:dyDescent="0.25">
      <c r="J1416">
        <v>200</v>
      </c>
      <c r="K1416">
        <v>6</v>
      </c>
      <c r="L1416">
        <v>0.1</v>
      </c>
      <c r="M1416">
        <v>0.751264999824237</v>
      </c>
      <c r="N1416">
        <v>3.3910157282997031</v>
      </c>
      <c r="AH1416" t="s">
        <v>1444</v>
      </c>
      <c r="AI1416" t="s">
        <v>31</v>
      </c>
      <c r="AJ1416">
        <v>0.58755628208701238</v>
      </c>
      <c r="AK1416">
        <v>5.1050842365486471</v>
      </c>
    </row>
    <row r="1417" spans="10:37" x14ac:dyDescent="0.25">
      <c r="J1417">
        <v>200</v>
      </c>
      <c r="K1417">
        <v>6</v>
      </c>
      <c r="L1417">
        <v>0.2</v>
      </c>
      <c r="M1417">
        <v>0.76292857824495164</v>
      </c>
      <c r="N1417">
        <v>3.2269747596309251</v>
      </c>
      <c r="AH1417" t="s">
        <v>1445</v>
      </c>
      <c r="AI1417" t="s">
        <v>31</v>
      </c>
      <c r="AJ1417">
        <v>0.73491880472547888</v>
      </c>
      <c r="AK1417">
        <v>4.7571969616924132</v>
      </c>
    </row>
    <row r="1418" spans="10:37" x14ac:dyDescent="0.25">
      <c r="J1418">
        <v>200</v>
      </c>
      <c r="K1418">
        <v>6</v>
      </c>
      <c r="L1418">
        <v>0.3</v>
      </c>
      <c r="M1418">
        <v>0.76199526203561951</v>
      </c>
      <c r="N1418">
        <v>3.2695194694273821</v>
      </c>
      <c r="AH1418" t="s">
        <v>1446</v>
      </c>
      <c r="AI1418" t="s">
        <v>31</v>
      </c>
      <c r="AJ1418">
        <v>0.29281332278339611</v>
      </c>
      <c r="AK1418">
        <v>13.20256969207459</v>
      </c>
    </row>
    <row r="1419" spans="10:37" x14ac:dyDescent="0.25">
      <c r="J1419">
        <v>200</v>
      </c>
      <c r="K1419">
        <v>6</v>
      </c>
      <c r="L1419">
        <v>0.4</v>
      </c>
      <c r="M1419">
        <v>0.75465879948476489</v>
      </c>
      <c r="N1419">
        <v>3.2533330427765952</v>
      </c>
      <c r="AH1419" t="s">
        <v>1447</v>
      </c>
      <c r="AI1419" t="s">
        <v>31</v>
      </c>
      <c r="AJ1419">
        <v>0.35111864880123927</v>
      </c>
      <c r="AK1419">
        <v>10.62521806474407</v>
      </c>
    </row>
    <row r="1420" spans="10:37" x14ac:dyDescent="0.25">
      <c r="J1420">
        <v>200</v>
      </c>
      <c r="K1420">
        <v>6</v>
      </c>
      <c r="L1420">
        <v>0.5</v>
      </c>
      <c r="M1420">
        <v>0.73249578443813945</v>
      </c>
      <c r="N1420">
        <v>3.4601432931809351</v>
      </c>
      <c r="AH1420" t="s">
        <v>1448</v>
      </c>
      <c r="AI1420" t="s">
        <v>31</v>
      </c>
      <c r="AJ1420">
        <v>0.59361957264464782</v>
      </c>
      <c r="AK1420">
        <v>6.0244762491472539</v>
      </c>
    </row>
    <row r="1421" spans="10:37" x14ac:dyDescent="0.25">
      <c r="J1421">
        <v>200</v>
      </c>
      <c r="K1421">
        <v>6</v>
      </c>
      <c r="L1421">
        <v>0.6</v>
      </c>
      <c r="M1421">
        <v>0.76023627794819415</v>
      </c>
      <c r="N1421">
        <v>3.3725271739896678</v>
      </c>
      <c r="AH1421" t="s">
        <v>1449</v>
      </c>
      <c r="AI1421" t="s">
        <v>31</v>
      </c>
      <c r="AJ1421">
        <v>0.4149009158133567</v>
      </c>
      <c r="AK1421">
        <v>6.1520103914504034</v>
      </c>
    </row>
    <row r="1422" spans="10:37" x14ac:dyDescent="0.25">
      <c r="J1422">
        <v>200</v>
      </c>
      <c r="K1422">
        <v>6</v>
      </c>
      <c r="L1422">
        <v>0.7</v>
      </c>
      <c r="M1422">
        <v>0.74638454161339285</v>
      </c>
      <c r="N1422">
        <v>3.453883455191598</v>
      </c>
      <c r="AH1422" t="s">
        <v>1450</v>
      </c>
      <c r="AI1422" t="s">
        <v>31</v>
      </c>
      <c r="AJ1422">
        <v>0.556348590855957</v>
      </c>
      <c r="AK1422">
        <v>10.511949061611171</v>
      </c>
    </row>
    <row r="1423" spans="10:37" x14ac:dyDescent="0.25">
      <c r="J1423">
        <v>200</v>
      </c>
      <c r="K1423">
        <v>6</v>
      </c>
      <c r="L1423">
        <v>0.8</v>
      </c>
      <c r="M1423">
        <v>0.75277982569516033</v>
      </c>
      <c r="N1423">
        <v>3.4578338107074269</v>
      </c>
      <c r="AH1423" t="s">
        <v>1451</v>
      </c>
      <c r="AI1423" t="s">
        <v>31</v>
      </c>
      <c r="AJ1423">
        <v>0.35083108775950089</v>
      </c>
      <c r="AK1423">
        <v>15.747814561267599</v>
      </c>
    </row>
    <row r="1424" spans="10:37" x14ac:dyDescent="0.25">
      <c r="J1424">
        <v>200</v>
      </c>
      <c r="K1424">
        <v>6</v>
      </c>
      <c r="L1424">
        <v>0.9</v>
      </c>
      <c r="M1424">
        <v>0.7619002006692559</v>
      </c>
      <c r="N1424">
        <v>3.4830439868912189</v>
      </c>
      <c r="AH1424" t="s">
        <v>1452</v>
      </c>
      <c r="AI1424" t="s">
        <v>31</v>
      </c>
      <c r="AJ1424">
        <v>0.35436229274536513</v>
      </c>
      <c r="AK1424">
        <v>12.199358546441401</v>
      </c>
    </row>
    <row r="1425" spans="10:37" x14ac:dyDescent="0.25">
      <c r="J1425">
        <v>200</v>
      </c>
      <c r="K1425">
        <v>7</v>
      </c>
      <c r="L1425">
        <v>0.1</v>
      </c>
      <c r="M1425">
        <v>0.72100866205124936</v>
      </c>
      <c r="N1425">
        <v>3.6162708289124752</v>
      </c>
      <c r="AH1425" t="s">
        <v>1453</v>
      </c>
      <c r="AI1425" t="s">
        <v>31</v>
      </c>
      <c r="AJ1425">
        <v>0.43369631708986622</v>
      </c>
      <c r="AK1425">
        <v>11.389974698918479</v>
      </c>
    </row>
    <row r="1426" spans="10:37" x14ac:dyDescent="0.25">
      <c r="J1426">
        <v>200</v>
      </c>
      <c r="K1426">
        <v>7</v>
      </c>
      <c r="L1426">
        <v>0.2</v>
      </c>
      <c r="M1426">
        <v>0.7141433663730421</v>
      </c>
      <c r="N1426">
        <v>3.6510349787629819</v>
      </c>
      <c r="AH1426" t="s">
        <v>1454</v>
      </c>
      <c r="AI1426" t="s">
        <v>31</v>
      </c>
      <c r="AJ1426">
        <v>0.43868040172607747</v>
      </c>
      <c r="AK1426">
        <v>6.0070998962043216</v>
      </c>
    </row>
    <row r="1427" spans="10:37" x14ac:dyDescent="0.25">
      <c r="J1427">
        <v>200</v>
      </c>
      <c r="K1427">
        <v>7</v>
      </c>
      <c r="L1427">
        <v>0.3</v>
      </c>
      <c r="M1427">
        <v>0.69526511436396965</v>
      </c>
      <c r="N1427">
        <v>3.6196082589095542</v>
      </c>
      <c r="AH1427" t="s">
        <v>1455</v>
      </c>
      <c r="AI1427" t="s">
        <v>31</v>
      </c>
      <c r="AJ1427">
        <v>0.71660797958429989</v>
      </c>
      <c r="AK1427">
        <v>4.2374820327363611</v>
      </c>
    </row>
    <row r="1428" spans="10:37" x14ac:dyDescent="0.25">
      <c r="J1428">
        <v>200</v>
      </c>
      <c r="K1428">
        <v>7</v>
      </c>
      <c r="L1428">
        <v>0.4</v>
      </c>
      <c r="M1428">
        <v>0.70092997392896195</v>
      </c>
      <c r="N1428">
        <v>3.587566212727606</v>
      </c>
      <c r="AH1428" t="s">
        <v>1456</v>
      </c>
      <c r="AI1428" t="s">
        <v>31</v>
      </c>
      <c r="AJ1428">
        <v>0.22861440511044351</v>
      </c>
      <c r="AK1428">
        <v>19.332222256241529</v>
      </c>
    </row>
    <row r="1429" spans="10:37" x14ac:dyDescent="0.25">
      <c r="J1429">
        <v>200</v>
      </c>
      <c r="K1429">
        <v>7</v>
      </c>
      <c r="L1429">
        <v>0.5</v>
      </c>
      <c r="M1429">
        <v>0.73502223794428612</v>
      </c>
      <c r="N1429">
        <v>3.4457469597231372</v>
      </c>
      <c r="AH1429" t="s">
        <v>1457</v>
      </c>
      <c r="AI1429" t="s">
        <v>31</v>
      </c>
      <c r="AJ1429">
        <v>0.63549273972852005</v>
      </c>
      <c r="AK1429">
        <v>4.5457727124731298</v>
      </c>
    </row>
    <row r="1430" spans="10:37" x14ac:dyDescent="0.25">
      <c r="J1430">
        <v>200</v>
      </c>
      <c r="K1430">
        <v>7</v>
      </c>
      <c r="L1430">
        <v>0.6</v>
      </c>
      <c r="M1430">
        <v>0.7241396513005961</v>
      </c>
      <c r="N1430">
        <v>3.533761227985027</v>
      </c>
      <c r="AH1430" t="s">
        <v>1458</v>
      </c>
      <c r="AI1430" t="s">
        <v>31</v>
      </c>
      <c r="AJ1430">
        <v>0.49059290221197549</v>
      </c>
      <c r="AK1430">
        <v>6.9833916150103459</v>
      </c>
    </row>
    <row r="1431" spans="10:37" x14ac:dyDescent="0.25">
      <c r="J1431">
        <v>200</v>
      </c>
      <c r="K1431">
        <v>7</v>
      </c>
      <c r="L1431">
        <v>0.7</v>
      </c>
      <c r="M1431">
        <v>0.69861655513210263</v>
      </c>
      <c r="N1431">
        <v>3.5785582618866489</v>
      </c>
      <c r="AH1431" t="s">
        <v>1459</v>
      </c>
      <c r="AI1431" t="s">
        <v>31</v>
      </c>
      <c r="AJ1431">
        <v>0.48510207525650467</v>
      </c>
      <c r="AK1431">
        <v>9.7261227259216732</v>
      </c>
    </row>
    <row r="1432" spans="10:37" x14ac:dyDescent="0.25">
      <c r="J1432">
        <v>200</v>
      </c>
      <c r="K1432">
        <v>7</v>
      </c>
      <c r="L1432">
        <v>0.8</v>
      </c>
      <c r="M1432">
        <v>0.683692970451937</v>
      </c>
      <c r="N1432">
        <v>3.702050018443475</v>
      </c>
      <c r="AH1432" t="s">
        <v>1460</v>
      </c>
      <c r="AI1432" t="s">
        <v>31</v>
      </c>
      <c r="AJ1432">
        <v>0.34090400244287772</v>
      </c>
      <c r="AK1432">
        <v>11.625655819171129</v>
      </c>
    </row>
    <row r="1433" spans="10:37" x14ac:dyDescent="0.25">
      <c r="J1433">
        <v>200</v>
      </c>
      <c r="K1433">
        <v>7</v>
      </c>
      <c r="L1433">
        <v>0.9</v>
      </c>
      <c r="M1433">
        <v>0.67219218555225435</v>
      </c>
      <c r="N1433">
        <v>3.8802747978083509</v>
      </c>
      <c r="AH1433" t="s">
        <v>1461</v>
      </c>
      <c r="AI1433" t="s">
        <v>31</v>
      </c>
      <c r="AJ1433">
        <v>0.54726097174284227</v>
      </c>
      <c r="AK1433">
        <v>10.530958402989009</v>
      </c>
    </row>
    <row r="1434" spans="10:37" x14ac:dyDescent="0.25">
      <c r="J1434">
        <v>200</v>
      </c>
      <c r="K1434">
        <v>8</v>
      </c>
      <c r="L1434">
        <v>0.1</v>
      </c>
      <c r="M1434">
        <v>0.69623153854009012</v>
      </c>
      <c r="N1434">
        <v>3.7850211925534558</v>
      </c>
      <c r="AH1434" t="s">
        <v>1462</v>
      </c>
      <c r="AI1434" t="s">
        <v>31</v>
      </c>
      <c r="AJ1434">
        <v>0.58995068492444136</v>
      </c>
      <c r="AK1434">
        <v>6.3417924259450738</v>
      </c>
    </row>
    <row r="1435" spans="10:37" x14ac:dyDescent="0.25">
      <c r="J1435">
        <v>200</v>
      </c>
      <c r="K1435">
        <v>8</v>
      </c>
      <c r="L1435">
        <v>0.2</v>
      </c>
      <c r="M1435">
        <v>0.68393683776526126</v>
      </c>
      <c r="N1435">
        <v>3.8107900030677881</v>
      </c>
      <c r="AH1435" t="s">
        <v>1463</v>
      </c>
      <c r="AI1435" t="s">
        <v>31</v>
      </c>
      <c r="AJ1435">
        <v>0.27956418237700192</v>
      </c>
      <c r="AK1435">
        <v>12.75453248870234</v>
      </c>
    </row>
    <row r="1436" spans="10:37" x14ac:dyDescent="0.25">
      <c r="J1436">
        <v>200</v>
      </c>
      <c r="K1436">
        <v>8</v>
      </c>
      <c r="L1436">
        <v>0.3</v>
      </c>
      <c r="M1436">
        <v>0.71042214418458394</v>
      </c>
      <c r="N1436">
        <v>3.576739658312023</v>
      </c>
      <c r="AH1436" t="s">
        <v>1464</v>
      </c>
      <c r="AI1436" t="s">
        <v>31</v>
      </c>
      <c r="AJ1436">
        <v>0.5884809437533125</v>
      </c>
      <c r="AK1436">
        <v>9.8115801486668897</v>
      </c>
    </row>
    <row r="1437" spans="10:37" x14ac:dyDescent="0.25">
      <c r="J1437">
        <v>200</v>
      </c>
      <c r="K1437">
        <v>8</v>
      </c>
      <c r="L1437">
        <v>0.4</v>
      </c>
      <c r="M1437">
        <v>0.68582679403243429</v>
      </c>
      <c r="N1437">
        <v>3.7627160849619612</v>
      </c>
      <c r="AH1437" t="s">
        <v>1465</v>
      </c>
      <c r="AI1437" t="s">
        <v>31</v>
      </c>
      <c r="AJ1437">
        <v>0.37910024974872603</v>
      </c>
      <c r="AK1437">
        <v>5.4773412351250368</v>
      </c>
    </row>
    <row r="1438" spans="10:37" x14ac:dyDescent="0.25">
      <c r="J1438">
        <v>200</v>
      </c>
      <c r="K1438">
        <v>8</v>
      </c>
      <c r="L1438">
        <v>0.5</v>
      </c>
      <c r="M1438">
        <v>0.68770561447579426</v>
      </c>
      <c r="N1438">
        <v>3.6829041987769449</v>
      </c>
      <c r="AH1438" t="s">
        <v>1466</v>
      </c>
      <c r="AI1438" t="s">
        <v>31</v>
      </c>
      <c r="AJ1438">
        <v>0.25426678911457551</v>
      </c>
      <c r="AK1438">
        <v>17.98909853092254</v>
      </c>
    </row>
    <row r="1439" spans="10:37" x14ac:dyDescent="0.25">
      <c r="J1439">
        <v>200</v>
      </c>
      <c r="K1439">
        <v>8</v>
      </c>
      <c r="L1439">
        <v>0.6</v>
      </c>
      <c r="M1439">
        <v>0.7120247046184407</v>
      </c>
      <c r="N1439">
        <v>3.5655705875408219</v>
      </c>
      <c r="AH1439" t="s">
        <v>1467</v>
      </c>
      <c r="AI1439" t="s">
        <v>31</v>
      </c>
      <c r="AJ1439">
        <v>0.46754924464996139</v>
      </c>
      <c r="AK1439">
        <v>12.98825147979848</v>
      </c>
    </row>
    <row r="1440" spans="10:37" x14ac:dyDescent="0.25">
      <c r="J1440">
        <v>200</v>
      </c>
      <c r="K1440">
        <v>8</v>
      </c>
      <c r="L1440">
        <v>0.7</v>
      </c>
      <c r="M1440">
        <v>0.72737228510653751</v>
      </c>
      <c r="N1440">
        <v>3.6006278985637459</v>
      </c>
      <c r="AH1440" t="s">
        <v>1468</v>
      </c>
      <c r="AI1440" t="s">
        <v>31</v>
      </c>
      <c r="AJ1440">
        <v>0.32390277630405762</v>
      </c>
      <c r="AK1440">
        <v>16.480508668441558</v>
      </c>
    </row>
    <row r="1441" spans="10:37" x14ac:dyDescent="0.25">
      <c r="J1441">
        <v>200</v>
      </c>
      <c r="K1441">
        <v>8</v>
      </c>
      <c r="L1441">
        <v>0.8</v>
      </c>
      <c r="M1441">
        <v>0.66036575618877946</v>
      </c>
      <c r="N1441">
        <v>3.8200637037627398</v>
      </c>
      <c r="AH1441" t="s">
        <v>1469</v>
      </c>
      <c r="AI1441" t="s">
        <v>31</v>
      </c>
      <c r="AJ1441">
        <v>0.24665017252735619</v>
      </c>
      <c r="AK1441">
        <v>27.037648017462431</v>
      </c>
    </row>
    <row r="1442" spans="10:37" x14ac:dyDescent="0.25">
      <c r="J1442">
        <v>200</v>
      </c>
      <c r="K1442">
        <v>8</v>
      </c>
      <c r="L1442">
        <v>0.9</v>
      </c>
      <c r="M1442">
        <v>0.73364149639078258</v>
      </c>
      <c r="N1442">
        <v>3.5330350349340951</v>
      </c>
      <c r="AH1442" t="s">
        <v>1470</v>
      </c>
      <c r="AI1442" t="s">
        <v>31</v>
      </c>
      <c r="AJ1442">
        <v>0.27727336245470469</v>
      </c>
      <c r="AK1442">
        <v>8.8940629956145116</v>
      </c>
    </row>
    <row r="1443" spans="10:37" x14ac:dyDescent="0.25">
      <c r="J1443">
        <v>210</v>
      </c>
      <c r="K1443">
        <v>1</v>
      </c>
      <c r="L1443">
        <v>0.1</v>
      </c>
      <c r="M1443">
        <v>0.23940012111179329</v>
      </c>
      <c r="N1443">
        <v>10.36784140696483</v>
      </c>
      <c r="AH1443" t="s">
        <v>1471</v>
      </c>
      <c r="AI1443" t="s">
        <v>31</v>
      </c>
      <c r="AJ1443">
        <v>0.50314289741859219</v>
      </c>
      <c r="AK1443">
        <v>5.5886727285842914</v>
      </c>
    </row>
    <row r="1444" spans="10:37" x14ac:dyDescent="0.25">
      <c r="J1444">
        <v>210</v>
      </c>
      <c r="K1444">
        <v>1</v>
      </c>
      <c r="L1444">
        <v>0.2</v>
      </c>
      <c r="M1444">
        <v>0.1112297549879909</v>
      </c>
      <c r="N1444">
        <v>11.30795504619422</v>
      </c>
      <c r="AH1444" t="s">
        <v>1472</v>
      </c>
      <c r="AI1444" t="s">
        <v>31</v>
      </c>
      <c r="AJ1444">
        <v>0.25658551800793089</v>
      </c>
      <c r="AK1444">
        <v>17.04064203469823</v>
      </c>
    </row>
    <row r="1445" spans="10:37" x14ac:dyDescent="0.25">
      <c r="J1445">
        <v>210</v>
      </c>
      <c r="K1445">
        <v>1</v>
      </c>
      <c r="L1445">
        <v>0.3</v>
      </c>
      <c r="M1445">
        <v>3.7513554639592092E-2</v>
      </c>
      <c r="N1445">
        <v>11.905038965636971</v>
      </c>
      <c r="AH1445" t="s">
        <v>1473</v>
      </c>
      <c r="AI1445" t="s">
        <v>31</v>
      </c>
      <c r="AJ1445">
        <v>0.32161562468978477</v>
      </c>
      <c r="AK1445">
        <v>22.008769761706681</v>
      </c>
    </row>
    <row r="1446" spans="10:37" x14ac:dyDescent="0.25">
      <c r="J1446">
        <v>210</v>
      </c>
      <c r="K1446">
        <v>1</v>
      </c>
      <c r="L1446">
        <v>0.4</v>
      </c>
      <c r="M1446">
        <v>-2.5450869728604351E-2</v>
      </c>
      <c r="N1446">
        <v>12.268245216521279</v>
      </c>
      <c r="AH1446" t="s">
        <v>1474</v>
      </c>
      <c r="AI1446" t="s">
        <v>31</v>
      </c>
      <c r="AJ1446">
        <v>0.25036332639885328</v>
      </c>
      <c r="AK1446">
        <v>11.361714013091721</v>
      </c>
    </row>
    <row r="1447" spans="10:37" x14ac:dyDescent="0.25">
      <c r="J1447">
        <v>210</v>
      </c>
      <c r="K1447">
        <v>1</v>
      </c>
      <c r="L1447">
        <v>0.5</v>
      </c>
      <c r="M1447">
        <v>-7.4852184455197895E-2</v>
      </c>
      <c r="N1447">
        <v>12.713534740891451</v>
      </c>
      <c r="AH1447" t="s">
        <v>1475</v>
      </c>
      <c r="AI1447" t="s">
        <v>31</v>
      </c>
      <c r="AJ1447">
        <v>0.35007848414712572</v>
      </c>
      <c r="AK1447">
        <v>17.26725814446139</v>
      </c>
    </row>
    <row r="1448" spans="10:37" x14ac:dyDescent="0.25">
      <c r="J1448">
        <v>210</v>
      </c>
      <c r="K1448">
        <v>1</v>
      </c>
      <c r="L1448">
        <v>0.6</v>
      </c>
      <c r="M1448">
        <v>-0.15466113111574059</v>
      </c>
      <c r="N1448">
        <v>13.63945102393151</v>
      </c>
      <c r="AH1448" t="s">
        <v>1476</v>
      </c>
      <c r="AI1448" t="s">
        <v>31</v>
      </c>
      <c r="AJ1448">
        <v>0.32333790269315632</v>
      </c>
      <c r="AK1448">
        <v>7.6757271265920526</v>
      </c>
    </row>
    <row r="1449" spans="10:37" x14ac:dyDescent="0.25">
      <c r="J1449">
        <v>210</v>
      </c>
      <c r="K1449">
        <v>1</v>
      </c>
      <c r="L1449">
        <v>0.7</v>
      </c>
      <c r="M1449">
        <v>-0.20140581893831619</v>
      </c>
      <c r="N1449">
        <v>14.192773415160611</v>
      </c>
      <c r="AH1449" t="s">
        <v>1477</v>
      </c>
      <c r="AI1449" t="s">
        <v>31</v>
      </c>
      <c r="AJ1449">
        <v>0.42730157650287087</v>
      </c>
      <c r="AK1449">
        <v>15.17023803427494</v>
      </c>
    </row>
    <row r="1450" spans="10:37" x14ac:dyDescent="0.25">
      <c r="J1450">
        <v>210</v>
      </c>
      <c r="K1450">
        <v>1</v>
      </c>
      <c r="L1450">
        <v>0.8</v>
      </c>
      <c r="M1450">
        <v>-0.23172718676348131</v>
      </c>
      <c r="N1450">
        <v>14.728727755526879</v>
      </c>
      <c r="AH1450" t="s">
        <v>1478</v>
      </c>
      <c r="AI1450" t="s">
        <v>31</v>
      </c>
      <c r="AJ1450">
        <v>0.36488293881708411</v>
      </c>
      <c r="AK1450">
        <v>15.315214447352689</v>
      </c>
    </row>
    <row r="1451" spans="10:37" x14ac:dyDescent="0.25">
      <c r="J1451">
        <v>210</v>
      </c>
      <c r="K1451">
        <v>1</v>
      </c>
      <c r="L1451">
        <v>0.9</v>
      </c>
      <c r="M1451">
        <v>-0.32355169634000408</v>
      </c>
      <c r="N1451">
        <v>15.360772530466811</v>
      </c>
      <c r="AH1451" t="s">
        <v>1479</v>
      </c>
      <c r="AI1451" t="s">
        <v>31</v>
      </c>
      <c r="AJ1451">
        <v>0.62676378871905503</v>
      </c>
      <c r="AK1451">
        <v>9.9724053593026056</v>
      </c>
    </row>
    <row r="1452" spans="10:37" x14ac:dyDescent="0.25">
      <c r="J1452">
        <v>210</v>
      </c>
      <c r="K1452">
        <v>2</v>
      </c>
      <c r="L1452">
        <v>0.1</v>
      </c>
      <c r="M1452">
        <v>0.82857980247998619</v>
      </c>
      <c r="N1452">
        <v>2.345641953501401</v>
      </c>
      <c r="AH1452" t="s">
        <v>1480</v>
      </c>
      <c r="AI1452" t="s">
        <v>31</v>
      </c>
      <c r="AJ1452">
        <v>0.41596618991569201</v>
      </c>
      <c r="AK1452">
        <v>11.2647709784294</v>
      </c>
    </row>
    <row r="1453" spans="10:37" x14ac:dyDescent="0.25">
      <c r="J1453">
        <v>210</v>
      </c>
      <c r="K1453">
        <v>2</v>
      </c>
      <c r="L1453">
        <v>0.2</v>
      </c>
      <c r="M1453">
        <v>0.81146430975878103</v>
      </c>
      <c r="N1453">
        <v>2.553580174397363</v>
      </c>
      <c r="AH1453" t="s">
        <v>1481</v>
      </c>
      <c r="AI1453" t="s">
        <v>31</v>
      </c>
      <c r="AJ1453">
        <v>0.40000949769236382</v>
      </c>
      <c r="AK1453">
        <v>6.6021818007257052</v>
      </c>
    </row>
    <row r="1454" spans="10:37" x14ac:dyDescent="0.25">
      <c r="J1454">
        <v>210</v>
      </c>
      <c r="K1454">
        <v>2</v>
      </c>
      <c r="L1454">
        <v>0.3</v>
      </c>
      <c r="M1454">
        <v>0.81410049325735123</v>
      </c>
      <c r="N1454">
        <v>2.594443363151671</v>
      </c>
      <c r="AH1454" t="s">
        <v>1482</v>
      </c>
      <c r="AI1454" t="s">
        <v>31</v>
      </c>
      <c r="AJ1454">
        <v>0.39565572479270689</v>
      </c>
      <c r="AK1454">
        <v>12.33058974224452</v>
      </c>
    </row>
    <row r="1455" spans="10:37" x14ac:dyDescent="0.25">
      <c r="J1455">
        <v>210</v>
      </c>
      <c r="K1455">
        <v>2</v>
      </c>
      <c r="L1455">
        <v>0.4</v>
      </c>
      <c r="M1455">
        <v>0.8021664676084882</v>
      </c>
      <c r="N1455">
        <v>2.4129297930947322</v>
      </c>
      <c r="AH1455" t="s">
        <v>1483</v>
      </c>
      <c r="AI1455" t="s">
        <v>31</v>
      </c>
      <c r="AJ1455">
        <v>0.29217362247004841</v>
      </c>
      <c r="AK1455">
        <v>14.095543211903051</v>
      </c>
    </row>
    <row r="1456" spans="10:37" x14ac:dyDescent="0.25">
      <c r="J1456">
        <v>210</v>
      </c>
      <c r="K1456">
        <v>2</v>
      </c>
      <c r="L1456">
        <v>0.5</v>
      </c>
      <c r="M1456">
        <v>0.75356340655473297</v>
      </c>
      <c r="N1456">
        <v>3.0335441794796081</v>
      </c>
      <c r="AH1456" t="s">
        <v>1484</v>
      </c>
      <c r="AI1456" t="s">
        <v>31</v>
      </c>
      <c r="AJ1456">
        <v>0.55248502839947888</v>
      </c>
      <c r="AK1456">
        <v>7.1978083988405697</v>
      </c>
    </row>
    <row r="1457" spans="10:37" x14ac:dyDescent="0.25">
      <c r="J1457">
        <v>210</v>
      </c>
      <c r="K1457">
        <v>2</v>
      </c>
      <c r="L1457">
        <v>0.6</v>
      </c>
      <c r="M1457">
        <v>0.77854625694529267</v>
      </c>
      <c r="N1457">
        <v>3.150749046432701</v>
      </c>
      <c r="AH1457" t="s">
        <v>1485</v>
      </c>
      <c r="AI1457" t="s">
        <v>31</v>
      </c>
      <c r="AJ1457">
        <v>0.27905105530430208</v>
      </c>
      <c r="AK1457">
        <v>17.556930769505559</v>
      </c>
    </row>
    <row r="1458" spans="10:37" x14ac:dyDescent="0.25">
      <c r="J1458">
        <v>210</v>
      </c>
      <c r="K1458">
        <v>2</v>
      </c>
      <c r="L1458">
        <v>0.7</v>
      </c>
      <c r="M1458">
        <v>0.72955516786874397</v>
      </c>
      <c r="N1458">
        <v>3.993743246595495</v>
      </c>
      <c r="AH1458" t="s">
        <v>1486</v>
      </c>
      <c r="AI1458" t="s">
        <v>31</v>
      </c>
      <c r="AJ1458">
        <v>0.35752997777548678</v>
      </c>
      <c r="AK1458">
        <v>8.0415701743430006</v>
      </c>
    </row>
    <row r="1459" spans="10:37" x14ac:dyDescent="0.25">
      <c r="J1459">
        <v>210</v>
      </c>
      <c r="K1459">
        <v>2</v>
      </c>
      <c r="L1459">
        <v>0.8</v>
      </c>
      <c r="M1459">
        <v>0.64228900896972163</v>
      </c>
      <c r="N1459">
        <v>4.9548076951610964</v>
      </c>
      <c r="AH1459" t="s">
        <v>1487</v>
      </c>
      <c r="AI1459" t="s">
        <v>31</v>
      </c>
      <c r="AJ1459">
        <v>0.44749958630792158</v>
      </c>
      <c r="AK1459">
        <v>13.355072598235269</v>
      </c>
    </row>
    <row r="1460" spans="10:37" x14ac:dyDescent="0.25">
      <c r="J1460">
        <v>210</v>
      </c>
      <c r="K1460">
        <v>2</v>
      </c>
      <c r="L1460">
        <v>0.9</v>
      </c>
      <c r="M1460">
        <v>0.69043974069364533</v>
      </c>
      <c r="N1460">
        <v>5.206501912403275</v>
      </c>
      <c r="AH1460" t="s">
        <v>1488</v>
      </c>
      <c r="AI1460" t="s">
        <v>31</v>
      </c>
      <c r="AJ1460">
        <v>0.56973993445240956</v>
      </c>
      <c r="AK1460">
        <v>6.0894811710643824</v>
      </c>
    </row>
    <row r="1461" spans="10:37" x14ac:dyDescent="0.25">
      <c r="J1461">
        <v>210</v>
      </c>
      <c r="K1461">
        <v>3</v>
      </c>
      <c r="L1461">
        <v>0.1</v>
      </c>
      <c r="M1461">
        <v>0.86099149341893566</v>
      </c>
      <c r="N1461">
        <v>2.3101229397715359</v>
      </c>
      <c r="AH1461" t="s">
        <v>1489</v>
      </c>
      <c r="AI1461" t="s">
        <v>31</v>
      </c>
      <c r="AJ1461">
        <v>-0.1991721426795113</v>
      </c>
      <c r="AK1461">
        <v>16.298460788325691</v>
      </c>
    </row>
    <row r="1462" spans="10:37" x14ac:dyDescent="0.25">
      <c r="J1462">
        <v>210</v>
      </c>
      <c r="K1462">
        <v>3</v>
      </c>
      <c r="L1462">
        <v>0.2</v>
      </c>
      <c r="M1462">
        <v>0.84665717876444391</v>
      </c>
      <c r="N1462">
        <v>2.39496238309408</v>
      </c>
      <c r="AH1462" t="s">
        <v>1490</v>
      </c>
      <c r="AI1462" t="s">
        <v>31</v>
      </c>
      <c r="AJ1462">
        <v>0.62391071769704742</v>
      </c>
      <c r="AK1462">
        <v>4.981263445512476</v>
      </c>
    </row>
    <row r="1463" spans="10:37" x14ac:dyDescent="0.25">
      <c r="J1463">
        <v>210</v>
      </c>
      <c r="K1463">
        <v>3</v>
      </c>
      <c r="L1463">
        <v>0.3</v>
      </c>
      <c r="M1463">
        <v>0.85094940280573206</v>
      </c>
      <c r="N1463">
        <v>2.519164339143829</v>
      </c>
      <c r="AH1463" t="s">
        <v>1491</v>
      </c>
      <c r="AI1463" t="s">
        <v>31</v>
      </c>
      <c r="AJ1463">
        <v>0.50228718974982844</v>
      </c>
      <c r="AK1463">
        <v>13.356363667405089</v>
      </c>
    </row>
    <row r="1464" spans="10:37" x14ac:dyDescent="0.25">
      <c r="J1464">
        <v>210</v>
      </c>
      <c r="K1464">
        <v>3</v>
      </c>
      <c r="L1464">
        <v>0.4</v>
      </c>
      <c r="M1464">
        <v>0.83039075871723256</v>
      </c>
      <c r="N1464">
        <v>2.3573072588402608</v>
      </c>
      <c r="AH1464" t="s">
        <v>1492</v>
      </c>
      <c r="AI1464" t="s">
        <v>31</v>
      </c>
      <c r="AJ1464">
        <v>0.39853880581713891</v>
      </c>
      <c r="AK1464">
        <v>11.906532536751611</v>
      </c>
    </row>
    <row r="1465" spans="10:37" x14ac:dyDescent="0.25">
      <c r="J1465">
        <v>210</v>
      </c>
      <c r="K1465">
        <v>3</v>
      </c>
      <c r="L1465">
        <v>0.5</v>
      </c>
      <c r="M1465">
        <v>0.84152199755597867</v>
      </c>
      <c r="N1465">
        <v>2.9424497777551251</v>
      </c>
      <c r="AH1465" t="s">
        <v>1493</v>
      </c>
      <c r="AI1465" t="s">
        <v>31</v>
      </c>
      <c r="AJ1465">
        <v>0.1328833533544789</v>
      </c>
      <c r="AK1465">
        <v>21.39458671240396</v>
      </c>
    </row>
    <row r="1466" spans="10:37" x14ac:dyDescent="0.25">
      <c r="J1466">
        <v>210</v>
      </c>
      <c r="K1466">
        <v>3</v>
      </c>
      <c r="L1466">
        <v>0.6</v>
      </c>
      <c r="M1466">
        <v>0.82718840419554118</v>
      </c>
      <c r="N1466">
        <v>2.6953555947582211</v>
      </c>
      <c r="AH1466" t="s">
        <v>1494</v>
      </c>
      <c r="AI1466" t="s">
        <v>31</v>
      </c>
      <c r="AJ1466">
        <v>0.32456347566293042</v>
      </c>
      <c r="AK1466">
        <v>10.865686218591719</v>
      </c>
    </row>
    <row r="1467" spans="10:37" x14ac:dyDescent="0.25">
      <c r="J1467">
        <v>210</v>
      </c>
      <c r="K1467">
        <v>3</v>
      </c>
      <c r="L1467">
        <v>0.7</v>
      </c>
      <c r="M1467">
        <v>0.79770511939400768</v>
      </c>
      <c r="N1467">
        <v>3.1219117185902112</v>
      </c>
      <c r="AH1467" t="s">
        <v>1495</v>
      </c>
      <c r="AI1467" t="s">
        <v>31</v>
      </c>
      <c r="AJ1467">
        <v>0.58289859938707911</v>
      </c>
      <c r="AK1467">
        <v>9.4118382817450694</v>
      </c>
    </row>
    <row r="1468" spans="10:37" x14ac:dyDescent="0.25">
      <c r="J1468">
        <v>210</v>
      </c>
      <c r="K1468">
        <v>3</v>
      </c>
      <c r="L1468">
        <v>0.8</v>
      </c>
      <c r="M1468">
        <v>0.75626061080433959</v>
      </c>
      <c r="N1468">
        <v>4.1179775278173691</v>
      </c>
      <c r="AH1468" t="s">
        <v>1496</v>
      </c>
      <c r="AI1468" t="s">
        <v>31</v>
      </c>
      <c r="AJ1468">
        <v>0.37908939196211378</v>
      </c>
      <c r="AK1468">
        <v>18.394357033331961</v>
      </c>
    </row>
    <row r="1469" spans="10:37" x14ac:dyDescent="0.25">
      <c r="J1469">
        <v>210</v>
      </c>
      <c r="K1469">
        <v>3</v>
      </c>
      <c r="L1469">
        <v>0.9</v>
      </c>
      <c r="M1469">
        <v>0.61330185619225386</v>
      </c>
      <c r="N1469">
        <v>5.1740205581469381</v>
      </c>
      <c r="AH1469" t="s">
        <v>1497</v>
      </c>
      <c r="AI1469" t="s">
        <v>31</v>
      </c>
      <c r="AJ1469">
        <v>0.36052819072254649</v>
      </c>
      <c r="AK1469">
        <v>15.82128924917494</v>
      </c>
    </row>
    <row r="1470" spans="10:37" x14ac:dyDescent="0.25">
      <c r="J1470">
        <v>210</v>
      </c>
      <c r="K1470">
        <v>4</v>
      </c>
      <c r="L1470">
        <v>0.1</v>
      </c>
      <c r="M1470">
        <v>0.83212130255443673</v>
      </c>
      <c r="N1470">
        <v>2.6900595165817589</v>
      </c>
      <c r="AH1470" t="s">
        <v>1498</v>
      </c>
      <c r="AI1470" t="s">
        <v>31</v>
      </c>
      <c r="AJ1470">
        <v>0.41896959283606883</v>
      </c>
      <c r="AK1470">
        <v>9.0991021310097899</v>
      </c>
    </row>
    <row r="1471" spans="10:37" x14ac:dyDescent="0.25">
      <c r="J1471">
        <v>210</v>
      </c>
      <c r="K1471">
        <v>4</v>
      </c>
      <c r="L1471">
        <v>0.2</v>
      </c>
      <c r="M1471">
        <v>0.81901283372349154</v>
      </c>
      <c r="N1471">
        <v>2.7624774380879491</v>
      </c>
      <c r="AH1471" t="s">
        <v>1499</v>
      </c>
      <c r="AI1471" t="s">
        <v>31</v>
      </c>
      <c r="AJ1471">
        <v>0.45608158456635223</v>
      </c>
      <c r="AK1471">
        <v>11.479464640444149</v>
      </c>
    </row>
    <row r="1472" spans="10:37" x14ac:dyDescent="0.25">
      <c r="J1472">
        <v>210</v>
      </c>
      <c r="K1472">
        <v>4</v>
      </c>
      <c r="L1472">
        <v>0.3</v>
      </c>
      <c r="M1472">
        <v>0.80526393029881405</v>
      </c>
      <c r="N1472">
        <v>2.9847517754696149</v>
      </c>
      <c r="AH1472" t="s">
        <v>1500</v>
      </c>
      <c r="AI1472" t="s">
        <v>31</v>
      </c>
      <c r="AJ1472">
        <v>0.25770788186374888</v>
      </c>
      <c r="AK1472">
        <v>17.65093061125479</v>
      </c>
    </row>
    <row r="1473" spans="10:37" x14ac:dyDescent="0.25">
      <c r="J1473">
        <v>210</v>
      </c>
      <c r="K1473">
        <v>4</v>
      </c>
      <c r="L1473">
        <v>0.4</v>
      </c>
      <c r="M1473">
        <v>0.82259382462472475</v>
      </c>
      <c r="N1473">
        <v>2.7934387833086078</v>
      </c>
      <c r="AH1473" t="s">
        <v>1501</v>
      </c>
      <c r="AI1473" t="s">
        <v>31</v>
      </c>
      <c r="AJ1473">
        <v>0.46869226555242732</v>
      </c>
      <c r="AK1473">
        <v>9.1607622914141178</v>
      </c>
    </row>
    <row r="1474" spans="10:37" x14ac:dyDescent="0.25">
      <c r="J1474">
        <v>210</v>
      </c>
      <c r="K1474">
        <v>4</v>
      </c>
      <c r="L1474">
        <v>0.5</v>
      </c>
      <c r="M1474">
        <v>0.81095174454384256</v>
      </c>
      <c r="N1474">
        <v>2.9100161286545458</v>
      </c>
      <c r="AH1474" t="s">
        <v>1502</v>
      </c>
      <c r="AI1474" t="s">
        <v>31</v>
      </c>
      <c r="AJ1474">
        <v>8.6753134312309715E-2</v>
      </c>
      <c r="AK1474">
        <v>13.72193836150727</v>
      </c>
    </row>
    <row r="1475" spans="10:37" x14ac:dyDescent="0.25">
      <c r="J1475">
        <v>210</v>
      </c>
      <c r="K1475">
        <v>4</v>
      </c>
      <c r="L1475">
        <v>0.6</v>
      </c>
      <c r="M1475">
        <v>0.81737735077149387</v>
      </c>
      <c r="N1475">
        <v>2.6580783365061111</v>
      </c>
      <c r="AH1475" t="s">
        <v>1503</v>
      </c>
      <c r="AI1475" t="s">
        <v>31</v>
      </c>
      <c r="AJ1475">
        <v>0.38013832629513439</v>
      </c>
      <c r="AK1475">
        <v>12.07639812245065</v>
      </c>
    </row>
    <row r="1476" spans="10:37" x14ac:dyDescent="0.25">
      <c r="J1476">
        <v>210</v>
      </c>
      <c r="K1476">
        <v>4</v>
      </c>
      <c r="L1476">
        <v>0.7</v>
      </c>
      <c r="M1476">
        <v>0.81386137747053122</v>
      </c>
      <c r="N1476">
        <v>2.5811379519938389</v>
      </c>
      <c r="AH1476" t="s">
        <v>1504</v>
      </c>
      <c r="AI1476" t="s">
        <v>31</v>
      </c>
      <c r="AJ1476">
        <v>0.30015238688510781</v>
      </c>
      <c r="AK1476">
        <v>16.689304676525168</v>
      </c>
    </row>
    <row r="1477" spans="10:37" x14ac:dyDescent="0.25">
      <c r="J1477">
        <v>210</v>
      </c>
      <c r="K1477">
        <v>4</v>
      </c>
      <c r="L1477">
        <v>0.8</v>
      </c>
      <c r="M1477">
        <v>0.7844426119683825</v>
      </c>
      <c r="N1477">
        <v>3.402903165991872</v>
      </c>
      <c r="AH1477" t="s">
        <v>1505</v>
      </c>
      <c r="AI1477" t="s">
        <v>31</v>
      </c>
      <c r="AJ1477">
        <v>0.5165124694413411</v>
      </c>
      <c r="AK1477">
        <v>7.6626025502535997</v>
      </c>
    </row>
    <row r="1478" spans="10:37" x14ac:dyDescent="0.25">
      <c r="J1478">
        <v>210</v>
      </c>
      <c r="K1478">
        <v>4</v>
      </c>
      <c r="L1478">
        <v>0.9</v>
      </c>
      <c r="M1478">
        <v>0.77993115807024549</v>
      </c>
      <c r="N1478">
        <v>3.652344399581994</v>
      </c>
      <c r="AH1478" t="s">
        <v>1506</v>
      </c>
      <c r="AI1478" t="s">
        <v>31</v>
      </c>
      <c r="AJ1478">
        <v>0.50194677131886212</v>
      </c>
      <c r="AK1478">
        <v>12.904843552003589</v>
      </c>
    </row>
    <row r="1479" spans="10:37" x14ac:dyDescent="0.25">
      <c r="J1479">
        <v>210</v>
      </c>
      <c r="K1479">
        <v>5</v>
      </c>
      <c r="L1479">
        <v>0.1</v>
      </c>
      <c r="M1479">
        <v>0.78629739698416534</v>
      </c>
      <c r="N1479">
        <v>3.1534359854033012</v>
      </c>
      <c r="AH1479" t="s">
        <v>1507</v>
      </c>
      <c r="AI1479" t="s">
        <v>31</v>
      </c>
      <c r="AJ1479">
        <v>0.27705349967860249</v>
      </c>
      <c r="AK1479">
        <v>18.726877920815269</v>
      </c>
    </row>
    <row r="1480" spans="10:37" x14ac:dyDescent="0.25">
      <c r="J1480">
        <v>210</v>
      </c>
      <c r="K1480">
        <v>5</v>
      </c>
      <c r="L1480">
        <v>0.2</v>
      </c>
      <c r="M1480">
        <v>0.78431191243065335</v>
      </c>
      <c r="N1480">
        <v>3.2495915599621639</v>
      </c>
      <c r="AH1480" t="s">
        <v>1508</v>
      </c>
      <c r="AI1480" t="s">
        <v>31</v>
      </c>
      <c r="AJ1480">
        <v>0.33729005932022138</v>
      </c>
      <c r="AK1480">
        <v>15.51812833584022</v>
      </c>
    </row>
    <row r="1481" spans="10:37" x14ac:dyDescent="0.25">
      <c r="J1481">
        <v>210</v>
      </c>
      <c r="K1481">
        <v>5</v>
      </c>
      <c r="L1481">
        <v>0.3</v>
      </c>
      <c r="M1481">
        <v>0.78716039506239455</v>
      </c>
      <c r="N1481">
        <v>3.1173100650863308</v>
      </c>
      <c r="AH1481" t="s">
        <v>1509</v>
      </c>
      <c r="AI1481" t="s">
        <v>31</v>
      </c>
      <c r="AJ1481">
        <v>0.29355055925762541</v>
      </c>
      <c r="AK1481">
        <v>7.8713373479014361</v>
      </c>
    </row>
    <row r="1482" spans="10:37" x14ac:dyDescent="0.25">
      <c r="J1482">
        <v>210</v>
      </c>
      <c r="K1482">
        <v>5</v>
      </c>
      <c r="L1482">
        <v>0.4</v>
      </c>
      <c r="M1482">
        <v>0.80376364702446956</v>
      </c>
      <c r="N1482">
        <v>3.049184067880288</v>
      </c>
      <c r="AH1482" t="s">
        <v>1510</v>
      </c>
      <c r="AI1482" t="s">
        <v>31</v>
      </c>
      <c r="AJ1482">
        <v>0.50006092266710145</v>
      </c>
      <c r="AK1482">
        <v>12.19050983095136</v>
      </c>
    </row>
    <row r="1483" spans="10:37" x14ac:dyDescent="0.25">
      <c r="J1483">
        <v>210</v>
      </c>
      <c r="K1483">
        <v>5</v>
      </c>
      <c r="L1483">
        <v>0.5</v>
      </c>
      <c r="M1483">
        <v>0.802061153709416</v>
      </c>
      <c r="N1483">
        <v>3.1293303112732018</v>
      </c>
      <c r="AH1483" t="s">
        <v>1511</v>
      </c>
      <c r="AI1483" t="s">
        <v>31</v>
      </c>
      <c r="AJ1483">
        <v>0.41004237586192838</v>
      </c>
      <c r="AK1483">
        <v>11.887792172829879</v>
      </c>
    </row>
    <row r="1484" spans="10:37" x14ac:dyDescent="0.25">
      <c r="J1484">
        <v>210</v>
      </c>
      <c r="K1484">
        <v>5</v>
      </c>
      <c r="L1484">
        <v>0.6</v>
      </c>
      <c r="M1484">
        <v>0.7905350619069762</v>
      </c>
      <c r="N1484">
        <v>3.063079386397797</v>
      </c>
      <c r="AH1484" t="s">
        <v>1512</v>
      </c>
      <c r="AI1484" t="s">
        <v>31</v>
      </c>
      <c r="AJ1484">
        <v>0.27614322290099941</v>
      </c>
      <c r="AK1484">
        <v>17.92532984343174</v>
      </c>
    </row>
    <row r="1485" spans="10:37" x14ac:dyDescent="0.25">
      <c r="J1485">
        <v>210</v>
      </c>
      <c r="K1485">
        <v>5</v>
      </c>
      <c r="L1485">
        <v>0.7</v>
      </c>
      <c r="M1485">
        <v>0.76238046345313137</v>
      </c>
      <c r="N1485">
        <v>3.2670593052115668</v>
      </c>
      <c r="AH1485" t="s">
        <v>1513</v>
      </c>
      <c r="AI1485" t="s">
        <v>31</v>
      </c>
      <c r="AJ1485">
        <v>0.2027386639078452</v>
      </c>
      <c r="AK1485">
        <v>14.946972072801611</v>
      </c>
    </row>
    <row r="1486" spans="10:37" x14ac:dyDescent="0.25">
      <c r="J1486">
        <v>210</v>
      </c>
      <c r="K1486">
        <v>5</v>
      </c>
      <c r="L1486">
        <v>0.8</v>
      </c>
      <c r="M1486">
        <v>0.7378357995042979</v>
      </c>
      <c r="N1486">
        <v>3.7238013394532961</v>
      </c>
      <c r="AH1486" t="s">
        <v>1514</v>
      </c>
      <c r="AI1486" t="s">
        <v>31</v>
      </c>
      <c r="AJ1486">
        <v>0.47791646556927248</v>
      </c>
      <c r="AK1486">
        <v>17.229343175044399</v>
      </c>
    </row>
    <row r="1487" spans="10:37" x14ac:dyDescent="0.25">
      <c r="J1487">
        <v>210</v>
      </c>
      <c r="K1487">
        <v>5</v>
      </c>
      <c r="L1487">
        <v>0.9</v>
      </c>
      <c r="M1487">
        <v>0.70984862225212797</v>
      </c>
      <c r="N1487">
        <v>3.575034343438968</v>
      </c>
      <c r="AH1487" t="s">
        <v>1515</v>
      </c>
      <c r="AI1487" t="s">
        <v>31</v>
      </c>
      <c r="AJ1487">
        <v>0.54465982365345478</v>
      </c>
      <c r="AK1487">
        <v>14.0233746575433</v>
      </c>
    </row>
    <row r="1488" spans="10:37" x14ac:dyDescent="0.25">
      <c r="J1488">
        <v>210</v>
      </c>
      <c r="K1488">
        <v>6</v>
      </c>
      <c r="L1488">
        <v>0.1</v>
      </c>
      <c r="M1488">
        <v>0.74675803333689117</v>
      </c>
      <c r="N1488">
        <v>3.4171298850144312</v>
      </c>
      <c r="AH1488" t="s">
        <v>1516</v>
      </c>
      <c r="AI1488" t="s">
        <v>31</v>
      </c>
      <c r="AJ1488">
        <v>7.5829911813477452E-2</v>
      </c>
      <c r="AK1488">
        <v>22.758918993293712</v>
      </c>
    </row>
    <row r="1489" spans="10:37" x14ac:dyDescent="0.25">
      <c r="J1489">
        <v>210</v>
      </c>
      <c r="K1489">
        <v>6</v>
      </c>
      <c r="L1489">
        <v>0.2</v>
      </c>
      <c r="M1489">
        <v>0.76184590925594986</v>
      </c>
      <c r="N1489">
        <v>3.237356094357096</v>
      </c>
      <c r="AH1489" t="s">
        <v>1517</v>
      </c>
      <c r="AI1489" t="s">
        <v>31</v>
      </c>
      <c r="AJ1489">
        <v>0.53917611354007566</v>
      </c>
      <c r="AK1489">
        <v>13.472558370502981</v>
      </c>
    </row>
    <row r="1490" spans="10:37" x14ac:dyDescent="0.25">
      <c r="J1490">
        <v>210</v>
      </c>
      <c r="K1490">
        <v>6</v>
      </c>
      <c r="L1490">
        <v>0.3</v>
      </c>
      <c r="M1490">
        <v>0.75942970931774734</v>
      </c>
      <c r="N1490">
        <v>3.3161381882533898</v>
      </c>
      <c r="AH1490" t="s">
        <v>1518</v>
      </c>
      <c r="AI1490" t="s">
        <v>31</v>
      </c>
      <c r="AJ1490">
        <v>0.18634248209584869</v>
      </c>
      <c r="AK1490">
        <v>19.43178903450119</v>
      </c>
    </row>
    <row r="1491" spans="10:37" x14ac:dyDescent="0.25">
      <c r="J1491">
        <v>210</v>
      </c>
      <c r="K1491">
        <v>6</v>
      </c>
      <c r="L1491">
        <v>0.4</v>
      </c>
      <c r="M1491">
        <v>0.74908264013789494</v>
      </c>
      <c r="N1491">
        <v>3.2876699489644841</v>
      </c>
      <c r="AH1491" t="s">
        <v>1519</v>
      </c>
      <c r="AI1491" t="s">
        <v>31</v>
      </c>
      <c r="AJ1491">
        <v>0.29201547076289008</v>
      </c>
      <c r="AK1491">
        <v>9.7014909090401229</v>
      </c>
    </row>
    <row r="1492" spans="10:37" x14ac:dyDescent="0.25">
      <c r="J1492">
        <v>210</v>
      </c>
      <c r="K1492">
        <v>6</v>
      </c>
      <c r="L1492">
        <v>0.5</v>
      </c>
      <c r="M1492">
        <v>0.73289284727962223</v>
      </c>
      <c r="N1492">
        <v>3.4403229638330131</v>
      </c>
      <c r="AH1492" t="s">
        <v>1520</v>
      </c>
      <c r="AI1492" t="s">
        <v>31</v>
      </c>
      <c r="AJ1492">
        <v>0.20368424383441761</v>
      </c>
      <c r="AK1492">
        <v>18.685736943807381</v>
      </c>
    </row>
    <row r="1493" spans="10:37" x14ac:dyDescent="0.25">
      <c r="J1493">
        <v>210</v>
      </c>
      <c r="K1493">
        <v>6</v>
      </c>
      <c r="L1493">
        <v>0.6</v>
      </c>
      <c r="M1493">
        <v>0.76007320885107144</v>
      </c>
      <c r="N1493">
        <v>3.3648521134384408</v>
      </c>
      <c r="AH1493" t="s">
        <v>1521</v>
      </c>
      <c r="AI1493" t="s">
        <v>31</v>
      </c>
      <c r="AJ1493">
        <v>0.45025830976165832</v>
      </c>
      <c r="AK1493">
        <v>6.4406735928553349</v>
      </c>
    </row>
    <row r="1494" spans="10:37" x14ac:dyDescent="0.25">
      <c r="J1494">
        <v>210</v>
      </c>
      <c r="K1494">
        <v>6</v>
      </c>
      <c r="L1494">
        <v>0.7</v>
      </c>
      <c r="M1494">
        <v>0.74423097982956499</v>
      </c>
      <c r="N1494">
        <v>3.4538878189028228</v>
      </c>
      <c r="AH1494" t="s">
        <v>1522</v>
      </c>
      <c r="AI1494" t="s">
        <v>31</v>
      </c>
      <c r="AJ1494">
        <v>0.42834836376180341</v>
      </c>
      <c r="AK1494">
        <v>11.19219372154167</v>
      </c>
    </row>
    <row r="1495" spans="10:37" x14ac:dyDescent="0.25">
      <c r="J1495">
        <v>210</v>
      </c>
      <c r="K1495">
        <v>6</v>
      </c>
      <c r="L1495">
        <v>0.8</v>
      </c>
      <c r="M1495">
        <v>0.75511260866137686</v>
      </c>
      <c r="N1495">
        <v>3.4410965485049299</v>
      </c>
      <c r="AH1495" t="s">
        <v>1523</v>
      </c>
      <c r="AI1495" t="s">
        <v>31</v>
      </c>
      <c r="AJ1495">
        <v>0.28538453219250182</v>
      </c>
      <c r="AK1495">
        <v>9.5879238266518438</v>
      </c>
    </row>
    <row r="1496" spans="10:37" x14ac:dyDescent="0.25">
      <c r="J1496">
        <v>210</v>
      </c>
      <c r="K1496">
        <v>6</v>
      </c>
      <c r="L1496">
        <v>0.9</v>
      </c>
      <c r="M1496">
        <v>0.75456945934454889</v>
      </c>
      <c r="N1496">
        <v>3.5969418741278161</v>
      </c>
      <c r="AH1496" t="s">
        <v>1524</v>
      </c>
      <c r="AI1496" t="s">
        <v>31</v>
      </c>
      <c r="AJ1496">
        <v>0.55313219108048384</v>
      </c>
      <c r="AK1496">
        <v>10.8484811689552</v>
      </c>
    </row>
    <row r="1497" spans="10:37" x14ac:dyDescent="0.25">
      <c r="J1497">
        <v>210</v>
      </c>
      <c r="K1497">
        <v>7</v>
      </c>
      <c r="L1497">
        <v>0.1</v>
      </c>
      <c r="M1497">
        <v>0.71722810420108896</v>
      </c>
      <c r="N1497">
        <v>3.676626500520769</v>
      </c>
      <c r="AH1497" t="s">
        <v>1525</v>
      </c>
      <c r="AI1497" t="s">
        <v>31</v>
      </c>
      <c r="AJ1497">
        <v>0.46407040168017277</v>
      </c>
      <c r="AK1497">
        <v>15.75549257893082</v>
      </c>
    </row>
    <row r="1498" spans="10:37" x14ac:dyDescent="0.25">
      <c r="J1498">
        <v>210</v>
      </c>
      <c r="K1498">
        <v>7</v>
      </c>
      <c r="L1498">
        <v>0.2</v>
      </c>
      <c r="M1498">
        <v>0.69161292397833107</v>
      </c>
      <c r="N1498">
        <v>3.6727227241763978</v>
      </c>
      <c r="AH1498" t="s">
        <v>1526</v>
      </c>
      <c r="AI1498" t="s">
        <v>31</v>
      </c>
      <c r="AJ1498">
        <v>0.25611535832578392</v>
      </c>
      <c r="AK1498">
        <v>23.47529897608927</v>
      </c>
    </row>
    <row r="1499" spans="10:37" x14ac:dyDescent="0.25">
      <c r="J1499">
        <v>210</v>
      </c>
      <c r="K1499">
        <v>7</v>
      </c>
      <c r="L1499">
        <v>0.3</v>
      </c>
      <c r="M1499">
        <v>0.72101920295221311</v>
      </c>
      <c r="N1499">
        <v>3.5419602412055138</v>
      </c>
      <c r="AH1499" t="s">
        <v>1527</v>
      </c>
      <c r="AI1499" t="s">
        <v>31</v>
      </c>
      <c r="AJ1499">
        <v>0.33779674980159441</v>
      </c>
      <c r="AK1499">
        <v>21.249349614245649</v>
      </c>
    </row>
    <row r="1500" spans="10:37" x14ac:dyDescent="0.25">
      <c r="J1500">
        <v>210</v>
      </c>
      <c r="K1500">
        <v>7</v>
      </c>
      <c r="L1500">
        <v>0.4</v>
      </c>
      <c r="M1500">
        <v>0.70193859031415462</v>
      </c>
      <c r="N1500">
        <v>3.5740191584958172</v>
      </c>
      <c r="AH1500" t="s">
        <v>1528</v>
      </c>
      <c r="AI1500" t="s">
        <v>31</v>
      </c>
      <c r="AJ1500">
        <v>0.34506402698102362</v>
      </c>
      <c r="AK1500">
        <v>19.96583203512667</v>
      </c>
    </row>
    <row r="1501" spans="10:37" x14ac:dyDescent="0.25">
      <c r="J1501">
        <v>210</v>
      </c>
      <c r="K1501">
        <v>7</v>
      </c>
      <c r="L1501">
        <v>0.5</v>
      </c>
      <c r="M1501">
        <v>0.70085569182866292</v>
      </c>
      <c r="N1501">
        <v>3.6671236018650522</v>
      </c>
      <c r="AH1501" t="s">
        <v>1529</v>
      </c>
      <c r="AI1501" t="s">
        <v>31</v>
      </c>
      <c r="AJ1501">
        <v>0.30911361798061482</v>
      </c>
      <c r="AK1501">
        <v>14.285836397403189</v>
      </c>
    </row>
    <row r="1502" spans="10:37" x14ac:dyDescent="0.25">
      <c r="J1502">
        <v>210</v>
      </c>
      <c r="K1502">
        <v>7</v>
      </c>
      <c r="L1502">
        <v>0.6</v>
      </c>
      <c r="M1502">
        <v>0.68477395712880285</v>
      </c>
      <c r="N1502">
        <v>3.69142827848128</v>
      </c>
      <c r="AH1502" t="s">
        <v>1530</v>
      </c>
      <c r="AI1502" t="s">
        <v>31</v>
      </c>
      <c r="AJ1502">
        <v>0.55898007046198073</v>
      </c>
      <c r="AK1502">
        <v>11.27329263495117</v>
      </c>
    </row>
    <row r="1503" spans="10:37" x14ac:dyDescent="0.25">
      <c r="J1503">
        <v>210</v>
      </c>
      <c r="K1503">
        <v>7</v>
      </c>
      <c r="L1503">
        <v>0.7</v>
      </c>
      <c r="M1503">
        <v>0.72726006408417487</v>
      </c>
      <c r="N1503">
        <v>3.568361157194627</v>
      </c>
      <c r="AH1503" t="s">
        <v>1531</v>
      </c>
      <c r="AI1503" t="s">
        <v>31</v>
      </c>
      <c r="AJ1503">
        <v>0.26117405569720697</v>
      </c>
      <c r="AK1503">
        <v>17.99552084820272</v>
      </c>
    </row>
    <row r="1504" spans="10:37" x14ac:dyDescent="0.25">
      <c r="J1504">
        <v>210</v>
      </c>
      <c r="K1504">
        <v>7</v>
      </c>
      <c r="L1504">
        <v>0.8</v>
      </c>
      <c r="M1504">
        <v>0.67398833682836012</v>
      </c>
      <c r="N1504">
        <v>3.7400332440533401</v>
      </c>
      <c r="AH1504" t="s">
        <v>1532</v>
      </c>
      <c r="AI1504" t="s">
        <v>31</v>
      </c>
      <c r="AJ1504">
        <v>0.39905086111480231</v>
      </c>
      <c r="AK1504">
        <v>12.004145593492019</v>
      </c>
    </row>
    <row r="1505" spans="10:37" x14ac:dyDescent="0.25">
      <c r="J1505">
        <v>210</v>
      </c>
      <c r="K1505">
        <v>7</v>
      </c>
      <c r="L1505">
        <v>0.9</v>
      </c>
      <c r="M1505">
        <v>0.72629724729245315</v>
      </c>
      <c r="N1505">
        <v>3.7927193610662409</v>
      </c>
      <c r="AH1505" t="s">
        <v>1533</v>
      </c>
      <c r="AI1505" t="s">
        <v>31</v>
      </c>
      <c r="AJ1505">
        <v>0.42056507869609538</v>
      </c>
      <c r="AK1505">
        <v>18.14697452309272</v>
      </c>
    </row>
    <row r="1506" spans="10:37" x14ac:dyDescent="0.25">
      <c r="J1506">
        <v>210</v>
      </c>
      <c r="K1506">
        <v>8</v>
      </c>
      <c r="L1506">
        <v>0.1</v>
      </c>
      <c r="M1506">
        <v>0.69833197323329121</v>
      </c>
      <c r="N1506">
        <v>3.7677919720825428</v>
      </c>
      <c r="AH1506" t="s">
        <v>1534</v>
      </c>
      <c r="AI1506" t="s">
        <v>31</v>
      </c>
      <c r="AJ1506">
        <v>0.28954981091580151</v>
      </c>
      <c r="AK1506">
        <v>19.461176164054741</v>
      </c>
    </row>
    <row r="1507" spans="10:37" x14ac:dyDescent="0.25">
      <c r="J1507">
        <v>210</v>
      </c>
      <c r="K1507">
        <v>8</v>
      </c>
      <c r="L1507">
        <v>0.2</v>
      </c>
      <c r="M1507">
        <v>0.67885264591042682</v>
      </c>
      <c r="N1507">
        <v>3.7659179804209431</v>
      </c>
      <c r="AH1507" t="s">
        <v>1535</v>
      </c>
      <c r="AI1507" t="s">
        <v>31</v>
      </c>
      <c r="AJ1507">
        <v>0.2205991267016672</v>
      </c>
      <c r="AK1507">
        <v>14.35235345557358</v>
      </c>
    </row>
    <row r="1508" spans="10:37" x14ac:dyDescent="0.25">
      <c r="J1508">
        <v>210</v>
      </c>
      <c r="K1508">
        <v>8</v>
      </c>
      <c r="L1508">
        <v>0.3</v>
      </c>
      <c r="M1508">
        <v>0.70870496657528148</v>
      </c>
      <c r="N1508">
        <v>3.5858979567218592</v>
      </c>
      <c r="AH1508" t="s">
        <v>1536</v>
      </c>
      <c r="AI1508" t="s">
        <v>31</v>
      </c>
      <c r="AJ1508">
        <v>0.38060330294419631</v>
      </c>
      <c r="AK1508">
        <v>13.81313529195369</v>
      </c>
    </row>
    <row r="1509" spans="10:37" x14ac:dyDescent="0.25">
      <c r="J1509">
        <v>210</v>
      </c>
      <c r="K1509">
        <v>8</v>
      </c>
      <c r="L1509">
        <v>0.4</v>
      </c>
      <c r="M1509">
        <v>0.66394789861833003</v>
      </c>
      <c r="N1509">
        <v>3.7589789293531251</v>
      </c>
      <c r="AH1509" t="s">
        <v>1537</v>
      </c>
      <c r="AI1509" t="s">
        <v>31</v>
      </c>
      <c r="AJ1509">
        <v>0.44694529431676439</v>
      </c>
      <c r="AK1509">
        <v>12.299447180645929</v>
      </c>
    </row>
    <row r="1510" spans="10:37" x14ac:dyDescent="0.25">
      <c r="J1510">
        <v>210</v>
      </c>
      <c r="K1510">
        <v>8</v>
      </c>
      <c r="L1510">
        <v>0.5</v>
      </c>
      <c r="M1510">
        <v>0.69591319608316793</v>
      </c>
      <c r="N1510">
        <v>3.784917404851404</v>
      </c>
      <c r="AH1510" t="s">
        <v>1538</v>
      </c>
      <c r="AI1510" t="s">
        <v>31</v>
      </c>
      <c r="AJ1510">
        <v>0.43447764334971128</v>
      </c>
      <c r="AK1510">
        <v>6.1695999953282579</v>
      </c>
    </row>
    <row r="1511" spans="10:37" x14ac:dyDescent="0.25">
      <c r="J1511">
        <v>210</v>
      </c>
      <c r="K1511">
        <v>8</v>
      </c>
      <c r="L1511">
        <v>0.6</v>
      </c>
      <c r="M1511">
        <v>0.6482158312836831</v>
      </c>
      <c r="N1511">
        <v>3.870153178133299</v>
      </c>
      <c r="AH1511" t="s">
        <v>1539</v>
      </c>
      <c r="AI1511" t="s">
        <v>31</v>
      </c>
      <c r="AJ1511">
        <v>0.22234278157100429</v>
      </c>
      <c r="AK1511">
        <v>13.44410195823504</v>
      </c>
    </row>
    <row r="1512" spans="10:37" x14ac:dyDescent="0.25">
      <c r="J1512">
        <v>210</v>
      </c>
      <c r="K1512">
        <v>8</v>
      </c>
      <c r="L1512">
        <v>0.7</v>
      </c>
      <c r="M1512">
        <v>0.65004479970058049</v>
      </c>
      <c r="N1512">
        <v>3.9808882754700798</v>
      </c>
      <c r="AH1512" t="s">
        <v>1540</v>
      </c>
      <c r="AI1512" t="s">
        <v>31</v>
      </c>
      <c r="AJ1512">
        <v>0.52254417112253904</v>
      </c>
      <c r="AK1512">
        <v>11.55324964838411</v>
      </c>
    </row>
    <row r="1513" spans="10:37" x14ac:dyDescent="0.25">
      <c r="J1513">
        <v>210</v>
      </c>
      <c r="K1513">
        <v>8</v>
      </c>
      <c r="L1513">
        <v>0.8</v>
      </c>
      <c r="M1513">
        <v>0.65503611588637101</v>
      </c>
      <c r="N1513">
        <v>3.8200881667789259</v>
      </c>
      <c r="AH1513" t="s">
        <v>1541</v>
      </c>
      <c r="AI1513" t="s">
        <v>31</v>
      </c>
      <c r="AJ1513">
        <v>0.15496657521470911</v>
      </c>
      <c r="AK1513">
        <v>23.341357879586418</v>
      </c>
    </row>
    <row r="1514" spans="10:37" x14ac:dyDescent="0.25">
      <c r="J1514">
        <v>210</v>
      </c>
      <c r="K1514">
        <v>8</v>
      </c>
      <c r="L1514">
        <v>0.9</v>
      </c>
      <c r="M1514">
        <v>0.64011313937644998</v>
      </c>
      <c r="N1514">
        <v>4.0758333093708474</v>
      </c>
      <c r="AH1514" t="s">
        <v>1542</v>
      </c>
      <c r="AI1514" t="s">
        <v>31</v>
      </c>
      <c r="AJ1514">
        <v>9.9120308278579289E-2</v>
      </c>
      <c r="AK1514">
        <v>17.526438590993781</v>
      </c>
    </row>
    <row r="1515" spans="10:37" x14ac:dyDescent="0.25">
      <c r="J1515">
        <v>220</v>
      </c>
      <c r="K1515">
        <v>1</v>
      </c>
      <c r="L1515">
        <v>0.1</v>
      </c>
      <c r="M1515">
        <v>0.22023572545390169</v>
      </c>
      <c r="N1515">
        <v>10.476365348752919</v>
      </c>
      <c r="AH1515" t="s">
        <v>1543</v>
      </c>
      <c r="AI1515" t="s">
        <v>31</v>
      </c>
      <c r="AJ1515">
        <v>0.23810067672029159</v>
      </c>
      <c r="AK1515">
        <v>19.016659517625921</v>
      </c>
    </row>
    <row r="1516" spans="10:37" x14ac:dyDescent="0.25">
      <c r="J1516">
        <v>220</v>
      </c>
      <c r="K1516">
        <v>1</v>
      </c>
      <c r="L1516">
        <v>0.2</v>
      </c>
      <c r="M1516">
        <v>0.1129064493436816</v>
      </c>
      <c r="N1516">
        <v>11.345044007066569</v>
      </c>
      <c r="AH1516" t="s">
        <v>1544</v>
      </c>
      <c r="AI1516" t="s">
        <v>31</v>
      </c>
      <c r="AJ1516">
        <v>0.37716623933456972</v>
      </c>
      <c r="AK1516">
        <v>12.655265924793691</v>
      </c>
    </row>
    <row r="1517" spans="10:37" x14ac:dyDescent="0.25">
      <c r="J1517">
        <v>220</v>
      </c>
      <c r="K1517">
        <v>1</v>
      </c>
      <c r="L1517">
        <v>0.3</v>
      </c>
      <c r="M1517">
        <v>4.5467500978648101E-2</v>
      </c>
      <c r="N1517">
        <v>11.870013984020479</v>
      </c>
      <c r="AH1517" t="s">
        <v>1545</v>
      </c>
      <c r="AI1517" t="s">
        <v>31</v>
      </c>
      <c r="AJ1517">
        <v>0.62593895529253263</v>
      </c>
      <c r="AK1517">
        <v>4.59870255200447</v>
      </c>
    </row>
    <row r="1518" spans="10:37" x14ac:dyDescent="0.25">
      <c r="J1518">
        <v>220</v>
      </c>
      <c r="K1518">
        <v>1</v>
      </c>
      <c r="L1518">
        <v>0.4</v>
      </c>
      <c r="M1518">
        <v>-1.9359425080336261E-2</v>
      </c>
      <c r="N1518">
        <v>12.32750993097893</v>
      </c>
      <c r="AH1518" t="s">
        <v>1546</v>
      </c>
      <c r="AI1518" t="s">
        <v>31</v>
      </c>
      <c r="AJ1518">
        <v>0.30009700837884179</v>
      </c>
      <c r="AK1518">
        <v>11.047314165875431</v>
      </c>
    </row>
    <row r="1519" spans="10:37" x14ac:dyDescent="0.25">
      <c r="J1519">
        <v>220</v>
      </c>
      <c r="K1519">
        <v>1</v>
      </c>
      <c r="L1519">
        <v>0.5</v>
      </c>
      <c r="M1519">
        <v>-0.11677243649197271</v>
      </c>
      <c r="N1519">
        <v>12.93636643539239</v>
      </c>
      <c r="AH1519" t="s">
        <v>1547</v>
      </c>
      <c r="AI1519" t="s">
        <v>31</v>
      </c>
      <c r="AJ1519">
        <v>0.60485299286002281</v>
      </c>
      <c r="AK1519">
        <v>6.0575004726830581</v>
      </c>
    </row>
    <row r="1520" spans="10:37" x14ac:dyDescent="0.25">
      <c r="J1520">
        <v>220</v>
      </c>
      <c r="K1520">
        <v>1</v>
      </c>
      <c r="L1520">
        <v>0.6</v>
      </c>
      <c r="M1520">
        <v>-0.15018589355084749</v>
      </c>
      <c r="N1520">
        <v>13.613466802123259</v>
      </c>
      <c r="AH1520" t="s">
        <v>1548</v>
      </c>
      <c r="AI1520" t="s">
        <v>31</v>
      </c>
      <c r="AJ1520">
        <v>0.46945108035357053</v>
      </c>
      <c r="AK1520">
        <v>12.41422830774161</v>
      </c>
    </row>
    <row r="1521" spans="10:37" x14ac:dyDescent="0.25">
      <c r="J1521">
        <v>220</v>
      </c>
      <c r="K1521">
        <v>1</v>
      </c>
      <c r="L1521">
        <v>0.7</v>
      </c>
      <c r="M1521">
        <v>-0.18324370425939279</v>
      </c>
      <c r="N1521">
        <v>14.15871266571534</v>
      </c>
      <c r="AH1521" t="s">
        <v>1549</v>
      </c>
      <c r="AI1521" t="s">
        <v>31</v>
      </c>
      <c r="AJ1521">
        <v>0.35143806628605267</v>
      </c>
      <c r="AK1521">
        <v>18.059343679825989</v>
      </c>
    </row>
    <row r="1522" spans="10:37" x14ac:dyDescent="0.25">
      <c r="J1522">
        <v>220</v>
      </c>
      <c r="K1522">
        <v>1</v>
      </c>
      <c r="L1522">
        <v>0.8</v>
      </c>
      <c r="M1522">
        <v>-0.247053662186733</v>
      </c>
      <c r="N1522">
        <v>14.891972742492641</v>
      </c>
      <c r="AH1522" t="s">
        <v>1550</v>
      </c>
      <c r="AI1522" t="s">
        <v>31</v>
      </c>
      <c r="AJ1522">
        <v>0.43170983712018629</v>
      </c>
      <c r="AK1522">
        <v>21.206139489785851</v>
      </c>
    </row>
    <row r="1523" spans="10:37" x14ac:dyDescent="0.25">
      <c r="J1523">
        <v>220</v>
      </c>
      <c r="K1523">
        <v>1</v>
      </c>
      <c r="L1523">
        <v>0.9</v>
      </c>
      <c r="M1523">
        <v>-0.32861101889258659</v>
      </c>
      <c r="N1523">
        <v>15.40028678265169</v>
      </c>
      <c r="AH1523" t="s">
        <v>1551</v>
      </c>
      <c r="AI1523" t="s">
        <v>31</v>
      </c>
      <c r="AJ1523">
        <v>0.31564582764688048</v>
      </c>
      <c r="AK1523">
        <v>11.145686813977861</v>
      </c>
    </row>
    <row r="1524" spans="10:37" x14ac:dyDescent="0.25">
      <c r="J1524">
        <v>220</v>
      </c>
      <c r="K1524">
        <v>2</v>
      </c>
      <c r="L1524">
        <v>0.1</v>
      </c>
      <c r="M1524">
        <v>0.82843249162646726</v>
      </c>
      <c r="N1524">
        <v>2.3490033325465771</v>
      </c>
      <c r="AH1524" t="s">
        <v>1552</v>
      </c>
      <c r="AI1524" t="s">
        <v>31</v>
      </c>
      <c r="AJ1524">
        <v>0.56834897246495475</v>
      </c>
      <c r="AK1524">
        <v>11.569935544215911</v>
      </c>
    </row>
    <row r="1525" spans="10:37" x14ac:dyDescent="0.25">
      <c r="J1525">
        <v>220</v>
      </c>
      <c r="K1525">
        <v>2</v>
      </c>
      <c r="L1525">
        <v>0.2</v>
      </c>
      <c r="M1525">
        <v>0.81122894342199392</v>
      </c>
      <c r="N1525">
        <v>2.5627193593909321</v>
      </c>
      <c r="AH1525" t="s">
        <v>1553</v>
      </c>
      <c r="AI1525" t="s">
        <v>31</v>
      </c>
      <c r="AJ1525">
        <v>0.54976617794607896</v>
      </c>
      <c r="AK1525">
        <v>7.5897334739744737</v>
      </c>
    </row>
    <row r="1526" spans="10:37" x14ac:dyDescent="0.25">
      <c r="J1526">
        <v>220</v>
      </c>
      <c r="K1526">
        <v>2</v>
      </c>
      <c r="L1526">
        <v>0.3</v>
      </c>
      <c r="M1526">
        <v>0.81284286958728358</v>
      </c>
      <c r="N1526">
        <v>2.5964261234101209</v>
      </c>
      <c r="AH1526" t="s">
        <v>1554</v>
      </c>
      <c r="AI1526" t="s">
        <v>31</v>
      </c>
      <c r="AJ1526">
        <v>0.46721559624512088</v>
      </c>
      <c r="AK1526">
        <v>21.48938459121354</v>
      </c>
    </row>
    <row r="1527" spans="10:37" x14ac:dyDescent="0.25">
      <c r="J1527">
        <v>220</v>
      </c>
      <c r="K1527">
        <v>2</v>
      </c>
      <c r="L1527">
        <v>0.4</v>
      </c>
      <c r="M1527">
        <v>0.80442709395650203</v>
      </c>
      <c r="N1527">
        <v>2.3929112667925789</v>
      </c>
      <c r="AH1527" t="s">
        <v>1555</v>
      </c>
      <c r="AI1527" t="s">
        <v>31</v>
      </c>
      <c r="AJ1527">
        <v>0.48370929169225951</v>
      </c>
      <c r="AK1527">
        <v>5.7054594226393442</v>
      </c>
    </row>
    <row r="1528" spans="10:37" x14ac:dyDescent="0.25">
      <c r="J1528">
        <v>220</v>
      </c>
      <c r="K1528">
        <v>2</v>
      </c>
      <c r="L1528">
        <v>0.5</v>
      </c>
      <c r="M1528">
        <v>0.76786610907758812</v>
      </c>
      <c r="N1528">
        <v>2.9377513599051488</v>
      </c>
      <c r="AH1528" t="s">
        <v>1556</v>
      </c>
      <c r="AI1528" t="s">
        <v>31</v>
      </c>
      <c r="AJ1528">
        <v>0.40266276810512741</v>
      </c>
      <c r="AK1528">
        <v>11.81939066805864</v>
      </c>
    </row>
    <row r="1529" spans="10:37" x14ac:dyDescent="0.25">
      <c r="J1529">
        <v>220</v>
      </c>
      <c r="K1529">
        <v>2</v>
      </c>
      <c r="L1529">
        <v>0.6</v>
      </c>
      <c r="M1529">
        <v>0.77388955055213615</v>
      </c>
      <c r="N1529">
        <v>3.149526923961794</v>
      </c>
      <c r="AH1529" t="s">
        <v>1557</v>
      </c>
      <c r="AI1529" t="s">
        <v>31</v>
      </c>
      <c r="AJ1529">
        <v>0.46511979194520248</v>
      </c>
      <c r="AK1529">
        <v>17.27834016118943</v>
      </c>
    </row>
    <row r="1530" spans="10:37" x14ac:dyDescent="0.25">
      <c r="J1530">
        <v>220</v>
      </c>
      <c r="K1530">
        <v>2</v>
      </c>
      <c r="L1530">
        <v>0.7</v>
      </c>
      <c r="M1530">
        <v>0.73453009967161265</v>
      </c>
      <c r="N1530">
        <v>3.979381022531709</v>
      </c>
      <c r="AH1530" t="s">
        <v>1558</v>
      </c>
      <c r="AI1530" t="s">
        <v>31</v>
      </c>
      <c r="AJ1530">
        <v>0.28706119282748482</v>
      </c>
      <c r="AK1530">
        <v>19.87080041522243</v>
      </c>
    </row>
    <row r="1531" spans="10:37" x14ac:dyDescent="0.25">
      <c r="J1531">
        <v>220</v>
      </c>
      <c r="K1531">
        <v>2</v>
      </c>
      <c r="L1531">
        <v>0.8</v>
      </c>
      <c r="M1531">
        <v>0.64091098901207444</v>
      </c>
      <c r="N1531">
        <v>4.9680118022214863</v>
      </c>
      <c r="AH1531" t="s">
        <v>1559</v>
      </c>
      <c r="AI1531" t="s">
        <v>31</v>
      </c>
      <c r="AJ1531">
        <v>0.21915246370406211</v>
      </c>
      <c r="AK1531">
        <v>13.24531625869605</v>
      </c>
    </row>
    <row r="1532" spans="10:37" x14ac:dyDescent="0.25">
      <c r="J1532">
        <v>220</v>
      </c>
      <c r="K1532">
        <v>2</v>
      </c>
      <c r="L1532">
        <v>0.9</v>
      </c>
      <c r="M1532">
        <v>0.69086108502606514</v>
      </c>
      <c r="N1532">
        <v>5.1884606427478399</v>
      </c>
      <c r="AH1532" t="s">
        <v>1560</v>
      </c>
      <c r="AI1532" t="s">
        <v>31</v>
      </c>
      <c r="AJ1532">
        <v>0.43345034243469699</v>
      </c>
      <c r="AK1532">
        <v>7.9079994904584536</v>
      </c>
    </row>
    <row r="1533" spans="10:37" x14ac:dyDescent="0.25">
      <c r="J1533">
        <v>220</v>
      </c>
      <c r="K1533">
        <v>3</v>
      </c>
      <c r="L1533">
        <v>0.1</v>
      </c>
      <c r="M1533">
        <v>0.86140931680442334</v>
      </c>
      <c r="N1533">
        <v>2.3155699911169552</v>
      </c>
      <c r="AH1533" t="s">
        <v>1561</v>
      </c>
      <c r="AI1533" t="s">
        <v>31</v>
      </c>
      <c r="AJ1533">
        <v>0.34357608204061252</v>
      </c>
      <c r="AK1533">
        <v>20.44241410177704</v>
      </c>
    </row>
    <row r="1534" spans="10:37" x14ac:dyDescent="0.25">
      <c r="J1534">
        <v>220</v>
      </c>
      <c r="K1534">
        <v>3</v>
      </c>
      <c r="L1534">
        <v>0.2</v>
      </c>
      <c r="M1534">
        <v>0.84718800767806801</v>
      </c>
      <c r="N1534">
        <v>2.3509955717126561</v>
      </c>
      <c r="AH1534" t="s">
        <v>1562</v>
      </c>
      <c r="AI1534" t="s">
        <v>31</v>
      </c>
      <c r="AJ1534">
        <v>-0.22284145962914201</v>
      </c>
      <c r="AK1534">
        <v>23.231926644037319</v>
      </c>
    </row>
    <row r="1535" spans="10:37" x14ac:dyDescent="0.25">
      <c r="J1535">
        <v>220</v>
      </c>
      <c r="K1535">
        <v>3</v>
      </c>
      <c r="L1535">
        <v>0.3</v>
      </c>
      <c r="M1535">
        <v>0.85134787399065392</v>
      </c>
      <c r="N1535">
        <v>2.5116064477884108</v>
      </c>
      <c r="AH1535" t="s">
        <v>1563</v>
      </c>
      <c r="AI1535" t="s">
        <v>31</v>
      </c>
      <c r="AJ1535">
        <v>0.3819905441408325</v>
      </c>
      <c r="AK1535">
        <v>12.91364644525698</v>
      </c>
    </row>
    <row r="1536" spans="10:37" x14ac:dyDescent="0.25">
      <c r="J1536">
        <v>220</v>
      </c>
      <c r="K1536">
        <v>3</v>
      </c>
      <c r="L1536">
        <v>0.4</v>
      </c>
      <c r="M1536">
        <v>0.83145685820645077</v>
      </c>
      <c r="N1536">
        <v>2.3172335133975781</v>
      </c>
      <c r="AH1536" t="s">
        <v>1564</v>
      </c>
      <c r="AI1536" t="s">
        <v>31</v>
      </c>
      <c r="AJ1536">
        <v>0.43652895014683868</v>
      </c>
      <c r="AK1536">
        <v>18.919698393975931</v>
      </c>
    </row>
    <row r="1537" spans="10:37" x14ac:dyDescent="0.25">
      <c r="J1537">
        <v>220</v>
      </c>
      <c r="K1537">
        <v>3</v>
      </c>
      <c r="L1537">
        <v>0.5</v>
      </c>
      <c r="M1537">
        <v>0.83949777702357942</v>
      </c>
      <c r="N1537">
        <v>2.9765747054991518</v>
      </c>
      <c r="AH1537" t="s">
        <v>1565</v>
      </c>
      <c r="AI1537" t="s">
        <v>31</v>
      </c>
      <c r="AJ1537">
        <v>0.35121381499195858</v>
      </c>
      <c r="AK1537">
        <v>19.715360828925778</v>
      </c>
    </row>
    <row r="1538" spans="10:37" x14ac:dyDescent="0.25">
      <c r="J1538">
        <v>220</v>
      </c>
      <c r="K1538">
        <v>3</v>
      </c>
      <c r="L1538">
        <v>0.6</v>
      </c>
      <c r="M1538">
        <v>0.82641419890515677</v>
      </c>
      <c r="N1538">
        <v>2.716946526977885</v>
      </c>
      <c r="AH1538" t="s">
        <v>1566</v>
      </c>
      <c r="AI1538" t="s">
        <v>31</v>
      </c>
      <c r="AJ1538">
        <v>0.33498914844454247</v>
      </c>
      <c r="AK1538">
        <v>15.21093095275968</v>
      </c>
    </row>
    <row r="1539" spans="10:37" x14ac:dyDescent="0.25">
      <c r="J1539">
        <v>220</v>
      </c>
      <c r="K1539">
        <v>3</v>
      </c>
      <c r="L1539">
        <v>0.7</v>
      </c>
      <c r="M1539">
        <v>0.80400023983060342</v>
      </c>
      <c r="N1539">
        <v>3.021117554498046</v>
      </c>
      <c r="AH1539" t="s">
        <v>1567</v>
      </c>
      <c r="AI1539" t="s">
        <v>31</v>
      </c>
      <c r="AJ1539">
        <v>0.5456436208631229</v>
      </c>
      <c r="AK1539">
        <v>5.0895323614890913</v>
      </c>
    </row>
    <row r="1540" spans="10:37" x14ac:dyDescent="0.25">
      <c r="J1540">
        <v>220</v>
      </c>
      <c r="K1540">
        <v>3</v>
      </c>
      <c r="L1540">
        <v>0.8</v>
      </c>
      <c r="M1540">
        <v>0.74710345984973225</v>
      </c>
      <c r="N1540">
        <v>4.207003177186766</v>
      </c>
      <c r="AH1540" t="s">
        <v>1568</v>
      </c>
      <c r="AI1540" t="s">
        <v>31</v>
      </c>
      <c r="AJ1540">
        <v>0.4675873682780492</v>
      </c>
      <c r="AK1540">
        <v>6.9080979384830119</v>
      </c>
    </row>
    <row r="1541" spans="10:37" x14ac:dyDescent="0.25">
      <c r="J1541">
        <v>220</v>
      </c>
      <c r="K1541">
        <v>3</v>
      </c>
      <c r="L1541">
        <v>0.9</v>
      </c>
      <c r="M1541">
        <v>0.6097384879915726</v>
      </c>
      <c r="N1541">
        <v>5.2954158043409274</v>
      </c>
      <c r="AH1541" t="s">
        <v>1569</v>
      </c>
      <c r="AI1541" t="s">
        <v>31</v>
      </c>
      <c r="AJ1541">
        <v>0.61602189798374951</v>
      </c>
      <c r="AK1541">
        <v>4.6604534764931156</v>
      </c>
    </row>
    <row r="1542" spans="10:37" x14ac:dyDescent="0.25">
      <c r="J1542">
        <v>220</v>
      </c>
      <c r="K1542">
        <v>4</v>
      </c>
      <c r="L1542">
        <v>0.1</v>
      </c>
      <c r="M1542">
        <v>0.83010597960434007</v>
      </c>
      <c r="N1542">
        <v>2.6884576851364361</v>
      </c>
      <c r="AH1542" t="s">
        <v>1570</v>
      </c>
      <c r="AI1542" t="s">
        <v>31</v>
      </c>
      <c r="AJ1542">
        <v>0.48447090595712222</v>
      </c>
      <c r="AK1542">
        <v>17.820318590236479</v>
      </c>
    </row>
    <row r="1543" spans="10:37" x14ac:dyDescent="0.25">
      <c r="J1543">
        <v>220</v>
      </c>
      <c r="K1543">
        <v>4</v>
      </c>
      <c r="L1543">
        <v>0.2</v>
      </c>
      <c r="M1543">
        <v>0.81953850963336661</v>
      </c>
      <c r="N1543">
        <v>2.791020996509384</v>
      </c>
      <c r="AH1543" t="s">
        <v>1571</v>
      </c>
      <c r="AI1543" t="s">
        <v>31</v>
      </c>
      <c r="AJ1543">
        <v>0.4563244228104848</v>
      </c>
      <c r="AK1543">
        <v>14.675437233196989</v>
      </c>
    </row>
    <row r="1544" spans="10:37" x14ac:dyDescent="0.25">
      <c r="J1544">
        <v>220</v>
      </c>
      <c r="K1544">
        <v>4</v>
      </c>
      <c r="L1544">
        <v>0.3</v>
      </c>
      <c r="M1544">
        <v>0.80287472399349125</v>
      </c>
      <c r="N1544">
        <v>2.996792765450278</v>
      </c>
      <c r="AH1544" t="s">
        <v>1572</v>
      </c>
      <c r="AI1544" t="s">
        <v>31</v>
      </c>
      <c r="AJ1544">
        <v>0.37005121817066022</v>
      </c>
      <c r="AK1544">
        <v>12.963236426971459</v>
      </c>
    </row>
    <row r="1545" spans="10:37" x14ac:dyDescent="0.25">
      <c r="J1545">
        <v>220</v>
      </c>
      <c r="K1545">
        <v>4</v>
      </c>
      <c r="L1545">
        <v>0.4</v>
      </c>
      <c r="M1545">
        <v>0.82045014434523478</v>
      </c>
      <c r="N1545">
        <v>2.8241572577590959</v>
      </c>
      <c r="AH1545" t="s">
        <v>1573</v>
      </c>
      <c r="AI1545" t="s">
        <v>31</v>
      </c>
      <c r="AJ1545">
        <v>0.55734077369636537</v>
      </c>
      <c r="AK1545">
        <v>11.409322570139601</v>
      </c>
    </row>
    <row r="1546" spans="10:37" x14ac:dyDescent="0.25">
      <c r="J1546">
        <v>220</v>
      </c>
      <c r="K1546">
        <v>4</v>
      </c>
      <c r="L1546">
        <v>0.5</v>
      </c>
      <c r="M1546">
        <v>0.80538341758716336</v>
      </c>
      <c r="N1546">
        <v>2.9739788624330581</v>
      </c>
      <c r="AH1546" t="s">
        <v>1574</v>
      </c>
      <c r="AI1546" t="s">
        <v>31</v>
      </c>
      <c r="AJ1546">
        <v>0.59387620400686347</v>
      </c>
      <c r="AK1546">
        <v>11.33715264500043</v>
      </c>
    </row>
    <row r="1547" spans="10:37" x14ac:dyDescent="0.25">
      <c r="J1547">
        <v>220</v>
      </c>
      <c r="K1547">
        <v>4</v>
      </c>
      <c r="L1547">
        <v>0.6</v>
      </c>
      <c r="M1547">
        <v>0.81997921987040123</v>
      </c>
      <c r="N1547">
        <v>2.592309732748614</v>
      </c>
      <c r="AH1547" t="s">
        <v>1575</v>
      </c>
      <c r="AI1547" t="s">
        <v>31</v>
      </c>
      <c r="AJ1547">
        <v>-0.24159119394850281</v>
      </c>
      <c r="AK1547">
        <v>33.700623969296252</v>
      </c>
    </row>
    <row r="1548" spans="10:37" x14ac:dyDescent="0.25">
      <c r="J1548">
        <v>220</v>
      </c>
      <c r="K1548">
        <v>4</v>
      </c>
      <c r="L1548">
        <v>0.7</v>
      </c>
      <c r="M1548">
        <v>0.79893929332043834</v>
      </c>
      <c r="N1548">
        <v>2.7415051785376372</v>
      </c>
      <c r="AH1548" t="s">
        <v>1576</v>
      </c>
      <c r="AI1548" t="s">
        <v>31</v>
      </c>
      <c r="AJ1548">
        <v>-6.4359834029764765E-2</v>
      </c>
      <c r="AK1548">
        <v>23.295601563473209</v>
      </c>
    </row>
    <row r="1549" spans="10:37" x14ac:dyDescent="0.25">
      <c r="J1549">
        <v>220</v>
      </c>
      <c r="K1549">
        <v>4</v>
      </c>
      <c r="L1549">
        <v>0.8</v>
      </c>
      <c r="M1549">
        <v>0.76760425454837644</v>
      </c>
      <c r="N1549">
        <v>3.7243741369626329</v>
      </c>
      <c r="AH1549" t="s">
        <v>1577</v>
      </c>
      <c r="AI1549" t="s">
        <v>31</v>
      </c>
      <c r="AJ1549">
        <v>0.18474962383257079</v>
      </c>
      <c r="AK1549">
        <v>17.820596318616609</v>
      </c>
    </row>
    <row r="1550" spans="10:37" x14ac:dyDescent="0.25">
      <c r="J1550">
        <v>220</v>
      </c>
      <c r="K1550">
        <v>4</v>
      </c>
      <c r="L1550">
        <v>0.9</v>
      </c>
      <c r="M1550">
        <v>0.78384440450763493</v>
      </c>
      <c r="N1550">
        <v>3.4624274985896308</v>
      </c>
      <c r="AH1550" t="s">
        <v>1578</v>
      </c>
      <c r="AI1550" t="s">
        <v>31</v>
      </c>
      <c r="AJ1550">
        <v>0.1390805588982526</v>
      </c>
      <c r="AK1550">
        <v>13.930020124841599</v>
      </c>
    </row>
    <row r="1551" spans="10:37" x14ac:dyDescent="0.25">
      <c r="J1551">
        <v>220</v>
      </c>
      <c r="K1551">
        <v>5</v>
      </c>
      <c r="L1551">
        <v>0.1</v>
      </c>
      <c r="M1551">
        <v>0.78598689440520564</v>
      </c>
      <c r="N1551">
        <v>3.133476228278397</v>
      </c>
      <c r="AH1551" t="s">
        <v>1579</v>
      </c>
      <c r="AI1551" t="s">
        <v>31</v>
      </c>
      <c r="AJ1551">
        <v>0.29949016719020488</v>
      </c>
      <c r="AK1551">
        <v>7.9115733059848106</v>
      </c>
    </row>
    <row r="1552" spans="10:37" x14ac:dyDescent="0.25">
      <c r="J1552">
        <v>220</v>
      </c>
      <c r="K1552">
        <v>5</v>
      </c>
      <c r="L1552">
        <v>0.2</v>
      </c>
      <c r="M1552">
        <v>0.78585179407471428</v>
      </c>
      <c r="N1552">
        <v>3.2384905276744549</v>
      </c>
      <c r="AH1552" t="s">
        <v>1580</v>
      </c>
      <c r="AI1552" t="s">
        <v>31</v>
      </c>
      <c r="AJ1552">
        <v>4.802468506214147E-2</v>
      </c>
      <c r="AK1552">
        <v>14.31114042662986</v>
      </c>
    </row>
    <row r="1553" spans="10:37" x14ac:dyDescent="0.25">
      <c r="J1553">
        <v>220</v>
      </c>
      <c r="K1553">
        <v>5</v>
      </c>
      <c r="L1553">
        <v>0.3</v>
      </c>
      <c r="M1553">
        <v>0.78603532411115196</v>
      </c>
      <c r="N1553">
        <v>3.1121963549983089</v>
      </c>
      <c r="AH1553" t="s">
        <v>1581</v>
      </c>
      <c r="AI1553" t="s">
        <v>31</v>
      </c>
      <c r="AJ1553">
        <v>0.46336726981976978</v>
      </c>
      <c r="AK1553">
        <v>10.034678199651029</v>
      </c>
    </row>
    <row r="1554" spans="10:37" x14ac:dyDescent="0.25">
      <c r="J1554">
        <v>220</v>
      </c>
      <c r="K1554">
        <v>5</v>
      </c>
      <c r="L1554">
        <v>0.4</v>
      </c>
      <c r="M1554">
        <v>0.80441845484838814</v>
      </c>
      <c r="N1554">
        <v>3.046176713361775</v>
      </c>
      <c r="AH1554" t="s">
        <v>1582</v>
      </c>
      <c r="AI1554" t="s">
        <v>31</v>
      </c>
      <c r="AJ1554">
        <v>0.36255718745713639</v>
      </c>
      <c r="AK1554">
        <v>18.302488805778552</v>
      </c>
    </row>
    <row r="1555" spans="10:37" x14ac:dyDescent="0.25">
      <c r="J1555">
        <v>220</v>
      </c>
      <c r="K1555">
        <v>5</v>
      </c>
      <c r="L1555">
        <v>0.5</v>
      </c>
      <c r="M1555">
        <v>0.79970545781337887</v>
      </c>
      <c r="N1555">
        <v>3.1537780951248608</v>
      </c>
      <c r="AH1555" t="s">
        <v>1583</v>
      </c>
      <c r="AI1555" t="s">
        <v>31</v>
      </c>
      <c r="AJ1555">
        <v>0.1330741412116474</v>
      </c>
      <c r="AK1555">
        <v>26.486302252758168</v>
      </c>
    </row>
    <row r="1556" spans="10:37" x14ac:dyDescent="0.25">
      <c r="J1556">
        <v>220</v>
      </c>
      <c r="K1556">
        <v>5</v>
      </c>
      <c r="L1556">
        <v>0.6</v>
      </c>
      <c r="M1556">
        <v>0.79846336219756364</v>
      </c>
      <c r="N1556">
        <v>3.076046454481935</v>
      </c>
      <c r="AH1556" t="s">
        <v>1584</v>
      </c>
      <c r="AI1556" t="s">
        <v>31</v>
      </c>
      <c r="AJ1556">
        <v>0.60575263356255848</v>
      </c>
      <c r="AK1556">
        <v>11.604677279109589</v>
      </c>
    </row>
    <row r="1557" spans="10:37" x14ac:dyDescent="0.25">
      <c r="J1557">
        <v>220</v>
      </c>
      <c r="K1557">
        <v>5</v>
      </c>
      <c r="L1557">
        <v>0.7</v>
      </c>
      <c r="M1557">
        <v>0.75829337094435556</v>
      </c>
      <c r="N1557">
        <v>3.3375921402764952</v>
      </c>
      <c r="AH1557" t="s">
        <v>1585</v>
      </c>
      <c r="AI1557" t="s">
        <v>31</v>
      </c>
      <c r="AJ1557">
        <v>0.43361787781598821</v>
      </c>
      <c r="AK1557">
        <v>5.8255917086924844</v>
      </c>
    </row>
    <row r="1558" spans="10:37" x14ac:dyDescent="0.25">
      <c r="J1558">
        <v>220</v>
      </c>
      <c r="K1558">
        <v>5</v>
      </c>
      <c r="L1558">
        <v>0.8</v>
      </c>
      <c r="M1558">
        <v>0.75600495461738559</v>
      </c>
      <c r="N1558">
        <v>3.456519400470806</v>
      </c>
      <c r="AH1558" t="s">
        <v>1586</v>
      </c>
      <c r="AI1558" t="s">
        <v>31</v>
      </c>
      <c r="AJ1558">
        <v>0.42383247161020138</v>
      </c>
      <c r="AK1558">
        <v>5.9626920193344217</v>
      </c>
    </row>
    <row r="1559" spans="10:37" x14ac:dyDescent="0.25">
      <c r="J1559">
        <v>220</v>
      </c>
      <c r="K1559">
        <v>5</v>
      </c>
      <c r="L1559">
        <v>0.9</v>
      </c>
      <c r="M1559">
        <v>0.69982076171861429</v>
      </c>
      <c r="N1559">
        <v>3.692370617694801</v>
      </c>
      <c r="AH1559" t="s">
        <v>1587</v>
      </c>
      <c r="AI1559" t="s">
        <v>31</v>
      </c>
      <c r="AJ1559">
        <v>0.69060948414202095</v>
      </c>
      <c r="AK1559">
        <v>5.6474125663825276</v>
      </c>
    </row>
    <row r="1560" spans="10:37" x14ac:dyDescent="0.25">
      <c r="J1560">
        <v>220</v>
      </c>
      <c r="K1560">
        <v>6</v>
      </c>
      <c r="L1560">
        <v>0.1</v>
      </c>
      <c r="M1560">
        <v>0.74773352624029132</v>
      </c>
      <c r="N1560">
        <v>3.3643466914900002</v>
      </c>
      <c r="AH1560" t="s">
        <v>1588</v>
      </c>
      <c r="AI1560" t="s">
        <v>31</v>
      </c>
      <c r="AJ1560">
        <v>0.63599273305152493</v>
      </c>
      <c r="AK1560">
        <v>5.4481168635665629</v>
      </c>
    </row>
    <row r="1561" spans="10:37" x14ac:dyDescent="0.25">
      <c r="J1561">
        <v>220</v>
      </c>
      <c r="K1561">
        <v>6</v>
      </c>
      <c r="L1561">
        <v>0.2</v>
      </c>
      <c r="M1561">
        <v>0.76193105842086539</v>
      </c>
      <c r="N1561">
        <v>3.2280452215638591</v>
      </c>
      <c r="AH1561" t="s">
        <v>1589</v>
      </c>
      <c r="AI1561" t="s">
        <v>31</v>
      </c>
      <c r="AJ1561">
        <v>0.45727134208248399</v>
      </c>
      <c r="AK1561">
        <v>12.67428592969498</v>
      </c>
    </row>
    <row r="1562" spans="10:37" x14ac:dyDescent="0.25">
      <c r="J1562">
        <v>220</v>
      </c>
      <c r="K1562">
        <v>6</v>
      </c>
      <c r="L1562">
        <v>0.3</v>
      </c>
      <c r="M1562">
        <v>0.75247887586186346</v>
      </c>
      <c r="N1562">
        <v>3.3256984209817788</v>
      </c>
      <c r="AH1562" t="s">
        <v>1590</v>
      </c>
      <c r="AI1562" t="s">
        <v>31</v>
      </c>
      <c r="AJ1562">
        <v>0.69186235326115353</v>
      </c>
      <c r="AK1562">
        <v>4.5693931831255954</v>
      </c>
    </row>
    <row r="1563" spans="10:37" x14ac:dyDescent="0.25">
      <c r="J1563">
        <v>220</v>
      </c>
      <c r="K1563">
        <v>6</v>
      </c>
      <c r="L1563">
        <v>0.4</v>
      </c>
      <c r="M1563">
        <v>0.74993822140478816</v>
      </c>
      <c r="N1563">
        <v>3.2903705041183562</v>
      </c>
      <c r="AH1563" t="s">
        <v>1591</v>
      </c>
      <c r="AI1563" t="s">
        <v>31</v>
      </c>
      <c r="AJ1563">
        <v>0.3764182636084451</v>
      </c>
      <c r="AK1563">
        <v>11.632399355832151</v>
      </c>
    </row>
    <row r="1564" spans="10:37" x14ac:dyDescent="0.25">
      <c r="J1564">
        <v>220</v>
      </c>
      <c r="K1564">
        <v>6</v>
      </c>
      <c r="L1564">
        <v>0.5</v>
      </c>
      <c r="M1564">
        <v>0.74448899718424555</v>
      </c>
      <c r="N1564">
        <v>3.359075117525713</v>
      </c>
      <c r="AH1564" t="s">
        <v>1592</v>
      </c>
      <c r="AI1564" t="s">
        <v>31</v>
      </c>
      <c r="AJ1564">
        <v>0.50635192352848257</v>
      </c>
      <c r="AK1564">
        <v>9.4197604300316335</v>
      </c>
    </row>
    <row r="1565" spans="10:37" x14ac:dyDescent="0.25">
      <c r="J1565">
        <v>220</v>
      </c>
      <c r="K1565">
        <v>6</v>
      </c>
      <c r="L1565">
        <v>0.6</v>
      </c>
      <c r="M1565">
        <v>0.75303613308946693</v>
      </c>
      <c r="N1565">
        <v>3.404088083997292</v>
      </c>
      <c r="AH1565" t="s">
        <v>1593</v>
      </c>
      <c r="AI1565" t="s">
        <v>31</v>
      </c>
      <c r="AJ1565">
        <v>0.42815727711985968</v>
      </c>
      <c r="AK1565">
        <v>5.0269720306521659</v>
      </c>
    </row>
    <row r="1566" spans="10:37" x14ac:dyDescent="0.25">
      <c r="J1566">
        <v>220</v>
      </c>
      <c r="K1566">
        <v>6</v>
      </c>
      <c r="L1566">
        <v>0.7</v>
      </c>
      <c r="M1566">
        <v>0.75258242472127501</v>
      </c>
      <c r="N1566">
        <v>3.39633658147017</v>
      </c>
      <c r="AH1566" t="s">
        <v>1594</v>
      </c>
      <c r="AI1566" t="s">
        <v>31</v>
      </c>
      <c r="AJ1566">
        <v>0.29880714147245169</v>
      </c>
      <c r="AK1566">
        <v>17.944831450093979</v>
      </c>
    </row>
    <row r="1567" spans="10:37" x14ac:dyDescent="0.25">
      <c r="J1567">
        <v>220</v>
      </c>
      <c r="K1567">
        <v>6</v>
      </c>
      <c r="L1567">
        <v>0.8</v>
      </c>
      <c r="M1567">
        <v>0.75430329699382637</v>
      </c>
      <c r="N1567">
        <v>3.4473156402924978</v>
      </c>
      <c r="AH1567" t="s">
        <v>1595</v>
      </c>
      <c r="AI1567" t="s">
        <v>31</v>
      </c>
      <c r="AJ1567">
        <v>0.53538690059687644</v>
      </c>
      <c r="AK1567">
        <v>12.16441167356345</v>
      </c>
    </row>
    <row r="1568" spans="10:37" x14ac:dyDescent="0.25">
      <c r="J1568">
        <v>220</v>
      </c>
      <c r="K1568">
        <v>6</v>
      </c>
      <c r="L1568">
        <v>0.9</v>
      </c>
      <c r="M1568">
        <v>0.76202544502992908</v>
      </c>
      <c r="N1568">
        <v>3.537546366227887</v>
      </c>
      <c r="AH1568" t="s">
        <v>1596</v>
      </c>
      <c r="AI1568" t="s">
        <v>31</v>
      </c>
      <c r="AJ1568">
        <v>0.70780237410378588</v>
      </c>
      <c r="AK1568">
        <v>4.7838705414193319</v>
      </c>
    </row>
    <row r="1569" spans="10:37" x14ac:dyDescent="0.25">
      <c r="J1569">
        <v>220</v>
      </c>
      <c r="K1569">
        <v>7</v>
      </c>
      <c r="L1569">
        <v>0.1</v>
      </c>
      <c r="M1569">
        <v>0.71917371502382088</v>
      </c>
      <c r="N1569">
        <v>3.6420282619717939</v>
      </c>
      <c r="AH1569" t="s">
        <v>1597</v>
      </c>
      <c r="AI1569" t="s">
        <v>31</v>
      </c>
      <c r="AJ1569">
        <v>0.56512406361941347</v>
      </c>
      <c r="AK1569">
        <v>10.992793474964699</v>
      </c>
    </row>
    <row r="1570" spans="10:37" x14ac:dyDescent="0.25">
      <c r="J1570">
        <v>220</v>
      </c>
      <c r="K1570">
        <v>7</v>
      </c>
      <c r="L1570">
        <v>0.2</v>
      </c>
      <c r="M1570">
        <v>0.6965417127343414</v>
      </c>
      <c r="N1570">
        <v>3.6321595666156772</v>
      </c>
      <c r="AH1570" t="s">
        <v>1598</v>
      </c>
      <c r="AI1570" t="s">
        <v>31</v>
      </c>
      <c r="AJ1570">
        <v>0.56329386435454309</v>
      </c>
      <c r="AK1570">
        <v>6.3389563689647357</v>
      </c>
    </row>
    <row r="1571" spans="10:37" x14ac:dyDescent="0.25">
      <c r="J1571">
        <v>220</v>
      </c>
      <c r="K1571">
        <v>7</v>
      </c>
      <c r="L1571">
        <v>0.3</v>
      </c>
      <c r="M1571">
        <v>0.71512992886609472</v>
      </c>
      <c r="N1571">
        <v>3.568617921867693</v>
      </c>
      <c r="AH1571" t="s">
        <v>1599</v>
      </c>
      <c r="AI1571" t="s">
        <v>31</v>
      </c>
      <c r="AJ1571">
        <v>0.46837158167085302</v>
      </c>
      <c r="AK1571">
        <v>10.790558812264811</v>
      </c>
    </row>
    <row r="1572" spans="10:37" x14ac:dyDescent="0.25">
      <c r="J1572">
        <v>220</v>
      </c>
      <c r="K1572">
        <v>7</v>
      </c>
      <c r="L1572">
        <v>0.4</v>
      </c>
      <c r="M1572">
        <v>0.72364932000264726</v>
      </c>
      <c r="N1572">
        <v>3.5152988645690479</v>
      </c>
      <c r="AH1572" t="s">
        <v>1600</v>
      </c>
      <c r="AI1572" t="s">
        <v>31</v>
      </c>
      <c r="AJ1572">
        <v>0.69438070392925699</v>
      </c>
      <c r="AK1572">
        <v>5.343554073231445</v>
      </c>
    </row>
    <row r="1573" spans="10:37" x14ac:dyDescent="0.25">
      <c r="J1573">
        <v>220</v>
      </c>
      <c r="K1573">
        <v>7</v>
      </c>
      <c r="L1573">
        <v>0.5</v>
      </c>
      <c r="M1573">
        <v>0.70165088257869856</v>
      </c>
      <c r="N1573">
        <v>3.590021929701646</v>
      </c>
      <c r="AH1573" t="s">
        <v>1601</v>
      </c>
      <c r="AI1573" t="s">
        <v>31</v>
      </c>
      <c r="AJ1573">
        <v>0.42866829965268421</v>
      </c>
      <c r="AK1573">
        <v>12.312425540184281</v>
      </c>
    </row>
    <row r="1574" spans="10:37" x14ac:dyDescent="0.25">
      <c r="J1574">
        <v>220</v>
      </c>
      <c r="K1574">
        <v>7</v>
      </c>
      <c r="L1574">
        <v>0.6</v>
      </c>
      <c r="M1574">
        <v>0.69973754132300736</v>
      </c>
      <c r="N1574">
        <v>3.5283437372696218</v>
      </c>
      <c r="AH1574" t="s">
        <v>1602</v>
      </c>
      <c r="AI1574" t="s">
        <v>31</v>
      </c>
      <c r="AJ1574">
        <v>0.73209675332167989</v>
      </c>
      <c r="AK1574">
        <v>3.814573514190104</v>
      </c>
    </row>
    <row r="1575" spans="10:37" x14ac:dyDescent="0.25">
      <c r="J1575">
        <v>220</v>
      </c>
      <c r="K1575">
        <v>7</v>
      </c>
      <c r="L1575">
        <v>0.7</v>
      </c>
      <c r="M1575">
        <v>0.68002228907092821</v>
      </c>
      <c r="N1575">
        <v>3.7651302451813899</v>
      </c>
      <c r="AH1575" t="s">
        <v>1603</v>
      </c>
      <c r="AI1575" t="s">
        <v>31</v>
      </c>
      <c r="AJ1575">
        <v>0.53913784405940512</v>
      </c>
      <c r="AK1575">
        <v>7.3038408298960462</v>
      </c>
    </row>
    <row r="1576" spans="10:37" x14ac:dyDescent="0.25">
      <c r="J1576">
        <v>220</v>
      </c>
      <c r="K1576">
        <v>7</v>
      </c>
      <c r="L1576">
        <v>0.8</v>
      </c>
      <c r="M1576">
        <v>0.68118057066786308</v>
      </c>
      <c r="N1576">
        <v>3.5611835909027159</v>
      </c>
      <c r="AH1576" t="s">
        <v>1604</v>
      </c>
      <c r="AI1576" t="s">
        <v>31</v>
      </c>
      <c r="AJ1576">
        <v>0.51154174769165039</v>
      </c>
      <c r="AK1576">
        <v>10.200644018957149</v>
      </c>
    </row>
    <row r="1577" spans="10:37" x14ac:dyDescent="0.25">
      <c r="J1577">
        <v>220</v>
      </c>
      <c r="K1577">
        <v>7</v>
      </c>
      <c r="L1577">
        <v>0.9</v>
      </c>
      <c r="M1577">
        <v>0.67331918074046571</v>
      </c>
      <c r="N1577">
        <v>3.868783543250216</v>
      </c>
      <c r="AH1577" t="s">
        <v>1605</v>
      </c>
      <c r="AI1577" t="s">
        <v>31</v>
      </c>
      <c r="AJ1577">
        <v>0.63712151118467086</v>
      </c>
      <c r="AK1577">
        <v>4.8857110038529097</v>
      </c>
    </row>
    <row r="1578" spans="10:37" x14ac:dyDescent="0.25">
      <c r="J1578">
        <v>220</v>
      </c>
      <c r="K1578">
        <v>8</v>
      </c>
      <c r="L1578">
        <v>0.1</v>
      </c>
      <c r="M1578">
        <v>0.7041507871676127</v>
      </c>
      <c r="N1578">
        <v>3.7070670013048002</v>
      </c>
      <c r="AH1578" t="s">
        <v>1606</v>
      </c>
      <c r="AI1578" t="s">
        <v>31</v>
      </c>
      <c r="AJ1578">
        <v>0.64004839093047372</v>
      </c>
      <c r="AK1578">
        <v>9.7433229109597672</v>
      </c>
    </row>
    <row r="1579" spans="10:37" x14ac:dyDescent="0.25">
      <c r="J1579">
        <v>220</v>
      </c>
      <c r="K1579">
        <v>8</v>
      </c>
      <c r="L1579">
        <v>0.2</v>
      </c>
      <c r="M1579">
        <v>0.68405984657785102</v>
      </c>
      <c r="N1579">
        <v>3.733537889613662</v>
      </c>
      <c r="AH1579" t="s">
        <v>1607</v>
      </c>
      <c r="AI1579" t="s">
        <v>31</v>
      </c>
      <c r="AJ1579">
        <v>0.14075697496211251</v>
      </c>
      <c r="AK1579">
        <v>6.3828958106535989</v>
      </c>
    </row>
    <row r="1580" spans="10:37" x14ac:dyDescent="0.25">
      <c r="J1580">
        <v>220</v>
      </c>
      <c r="K1580">
        <v>8</v>
      </c>
      <c r="L1580">
        <v>0.3</v>
      </c>
      <c r="M1580">
        <v>0.66343205287459361</v>
      </c>
      <c r="N1580">
        <v>3.6989977649447519</v>
      </c>
      <c r="AH1580" t="s">
        <v>1608</v>
      </c>
      <c r="AI1580" t="s">
        <v>31</v>
      </c>
      <c r="AJ1580">
        <v>0.54604462460090164</v>
      </c>
      <c r="AK1580">
        <v>6.8765356703532152</v>
      </c>
    </row>
    <row r="1581" spans="10:37" x14ac:dyDescent="0.25">
      <c r="J1581">
        <v>220</v>
      </c>
      <c r="K1581">
        <v>8</v>
      </c>
      <c r="L1581">
        <v>0.4</v>
      </c>
      <c r="M1581">
        <v>0.70056125221085197</v>
      </c>
      <c r="N1581">
        <v>3.6652868348361771</v>
      </c>
      <c r="AH1581" t="s">
        <v>1609</v>
      </c>
      <c r="AI1581" t="s">
        <v>31</v>
      </c>
      <c r="AJ1581">
        <v>0.32042228924610949</v>
      </c>
      <c r="AK1581">
        <v>15.353754155824349</v>
      </c>
    </row>
    <row r="1582" spans="10:37" x14ac:dyDescent="0.25">
      <c r="J1582">
        <v>220</v>
      </c>
      <c r="K1582">
        <v>8</v>
      </c>
      <c r="L1582">
        <v>0.5</v>
      </c>
      <c r="M1582">
        <v>0.6966364530794148</v>
      </c>
      <c r="N1582">
        <v>3.6703682226729262</v>
      </c>
      <c r="AH1582" t="s">
        <v>1610</v>
      </c>
      <c r="AI1582" t="s">
        <v>31</v>
      </c>
      <c r="AJ1582">
        <v>0.47792729031675513</v>
      </c>
      <c r="AK1582">
        <v>7.7288346776307648</v>
      </c>
    </row>
    <row r="1583" spans="10:37" x14ac:dyDescent="0.25">
      <c r="J1583">
        <v>220</v>
      </c>
      <c r="K1583">
        <v>8</v>
      </c>
      <c r="L1583">
        <v>0.6</v>
      </c>
      <c r="M1583">
        <v>0.68267781069654776</v>
      </c>
      <c r="N1583">
        <v>3.78599759535193</v>
      </c>
      <c r="AH1583" t="s">
        <v>1611</v>
      </c>
      <c r="AI1583" t="s">
        <v>31</v>
      </c>
      <c r="AJ1583">
        <v>0.41570883469629871</v>
      </c>
      <c r="AK1583">
        <v>8.2907237800683973</v>
      </c>
    </row>
    <row r="1584" spans="10:37" x14ac:dyDescent="0.25">
      <c r="J1584">
        <v>220</v>
      </c>
      <c r="K1584">
        <v>8</v>
      </c>
      <c r="L1584">
        <v>0.7</v>
      </c>
      <c r="M1584">
        <v>0.65717583845909489</v>
      </c>
      <c r="N1584">
        <v>3.8917253447495712</v>
      </c>
      <c r="AH1584" t="s">
        <v>1612</v>
      </c>
      <c r="AI1584" t="s">
        <v>31</v>
      </c>
      <c r="AJ1584">
        <v>0.21424611599639021</v>
      </c>
      <c r="AK1584">
        <v>10.579712549337129</v>
      </c>
    </row>
    <row r="1585" spans="10:37" x14ac:dyDescent="0.25">
      <c r="J1585">
        <v>220</v>
      </c>
      <c r="K1585">
        <v>8</v>
      </c>
      <c r="L1585">
        <v>0.8</v>
      </c>
      <c r="M1585">
        <v>0.64572545587594177</v>
      </c>
      <c r="N1585">
        <v>4.0617459521680237</v>
      </c>
      <c r="AH1585" t="s">
        <v>1613</v>
      </c>
      <c r="AI1585" t="s">
        <v>31</v>
      </c>
      <c r="AJ1585">
        <v>6.9910623459478877E-2</v>
      </c>
      <c r="AK1585">
        <v>33.16717365586593</v>
      </c>
    </row>
    <row r="1586" spans="10:37" x14ac:dyDescent="0.25">
      <c r="J1586">
        <v>220</v>
      </c>
      <c r="K1586">
        <v>8</v>
      </c>
      <c r="L1586">
        <v>0.9</v>
      </c>
      <c r="M1586">
        <v>0.65116375743329158</v>
      </c>
      <c r="N1586">
        <v>3.915596454203178</v>
      </c>
      <c r="AH1586" t="s">
        <v>1614</v>
      </c>
      <c r="AI1586" t="s">
        <v>31</v>
      </c>
      <c r="AJ1586">
        <v>0.37823252778773009</v>
      </c>
      <c r="AK1586">
        <v>12.82698621149331</v>
      </c>
    </row>
    <row r="1587" spans="10:37" x14ac:dyDescent="0.25">
      <c r="J1587">
        <v>230</v>
      </c>
      <c r="K1587">
        <v>1</v>
      </c>
      <c r="L1587">
        <v>0.1</v>
      </c>
      <c r="M1587">
        <v>0.2126918730157154</v>
      </c>
      <c r="N1587">
        <v>10.570577997955789</v>
      </c>
      <c r="AH1587" t="s">
        <v>1615</v>
      </c>
      <c r="AI1587" t="s">
        <v>31</v>
      </c>
      <c r="AJ1587">
        <v>0.29829040059531059</v>
      </c>
      <c r="AK1587">
        <v>13.542622971451751</v>
      </c>
    </row>
    <row r="1588" spans="10:37" x14ac:dyDescent="0.25">
      <c r="J1588">
        <v>230</v>
      </c>
      <c r="K1588">
        <v>1</v>
      </c>
      <c r="L1588">
        <v>0.2</v>
      </c>
      <c r="M1588">
        <v>0.1069564002775156</v>
      </c>
      <c r="N1588">
        <v>11.36833134970273</v>
      </c>
      <c r="AH1588" t="s">
        <v>1616</v>
      </c>
      <c r="AI1588" t="s">
        <v>31</v>
      </c>
      <c r="AJ1588">
        <v>0.42062332195715552</v>
      </c>
      <c r="AK1588">
        <v>7.8020058258124916</v>
      </c>
    </row>
    <row r="1589" spans="10:37" x14ac:dyDescent="0.25">
      <c r="J1589">
        <v>230</v>
      </c>
      <c r="K1589">
        <v>1</v>
      </c>
      <c r="L1589">
        <v>0.3</v>
      </c>
      <c r="M1589">
        <v>3.3514508597044988E-2</v>
      </c>
      <c r="N1589">
        <v>11.953068364284841</v>
      </c>
      <c r="AH1589" t="s">
        <v>1617</v>
      </c>
      <c r="AI1589" t="s">
        <v>31</v>
      </c>
      <c r="AJ1589">
        <v>0.51981477597617298</v>
      </c>
      <c r="AK1589">
        <v>9.6020606845624688</v>
      </c>
    </row>
    <row r="1590" spans="10:37" x14ac:dyDescent="0.25">
      <c r="J1590">
        <v>230</v>
      </c>
      <c r="K1590">
        <v>1</v>
      </c>
      <c r="L1590">
        <v>0.4</v>
      </c>
      <c r="M1590">
        <v>-2.018909662585645E-2</v>
      </c>
      <c r="N1590">
        <v>12.330876623967431</v>
      </c>
      <c r="AH1590" t="s">
        <v>1618</v>
      </c>
      <c r="AI1590" t="s">
        <v>31</v>
      </c>
      <c r="AJ1590">
        <v>0.6709708229621798</v>
      </c>
      <c r="AK1590">
        <v>5.3329571565431193</v>
      </c>
    </row>
    <row r="1591" spans="10:37" x14ac:dyDescent="0.25">
      <c r="J1591">
        <v>230</v>
      </c>
      <c r="K1591">
        <v>1</v>
      </c>
      <c r="L1591">
        <v>0.5</v>
      </c>
      <c r="M1591">
        <v>-0.1068861065820768</v>
      </c>
      <c r="N1591">
        <v>13.059418272778149</v>
      </c>
      <c r="AH1591" t="s">
        <v>1619</v>
      </c>
      <c r="AI1591" t="s">
        <v>31</v>
      </c>
      <c r="AJ1591">
        <v>0.23357145378595159</v>
      </c>
      <c r="AK1591">
        <v>16.243095740378131</v>
      </c>
    </row>
    <row r="1592" spans="10:37" x14ac:dyDescent="0.25">
      <c r="J1592">
        <v>230</v>
      </c>
      <c r="K1592">
        <v>1</v>
      </c>
      <c r="L1592">
        <v>0.6</v>
      </c>
      <c r="M1592">
        <v>-0.18812630146895529</v>
      </c>
      <c r="N1592">
        <v>13.847877575423171</v>
      </c>
      <c r="AH1592" t="s">
        <v>1620</v>
      </c>
      <c r="AI1592" t="s">
        <v>31</v>
      </c>
      <c r="AJ1592">
        <v>0.55034949008869805</v>
      </c>
      <c r="AK1592">
        <v>5.1818174637989216</v>
      </c>
    </row>
    <row r="1593" spans="10:37" x14ac:dyDescent="0.25">
      <c r="J1593">
        <v>230</v>
      </c>
      <c r="K1593">
        <v>1</v>
      </c>
      <c r="L1593">
        <v>0.7</v>
      </c>
      <c r="M1593">
        <v>-0.25087065059265068</v>
      </c>
      <c r="N1593">
        <v>14.50123356363693</v>
      </c>
      <c r="AH1593" t="s">
        <v>1621</v>
      </c>
      <c r="AI1593" t="s">
        <v>31</v>
      </c>
      <c r="AJ1593">
        <v>0.46168544203490469</v>
      </c>
      <c r="AK1593">
        <v>12.70215020698199</v>
      </c>
    </row>
    <row r="1594" spans="10:37" x14ac:dyDescent="0.25">
      <c r="J1594">
        <v>230</v>
      </c>
      <c r="K1594">
        <v>1</v>
      </c>
      <c r="L1594">
        <v>0.8</v>
      </c>
      <c r="M1594">
        <v>-0.25527041023315211</v>
      </c>
      <c r="N1594">
        <v>14.960634318220301</v>
      </c>
      <c r="AH1594" t="s">
        <v>1622</v>
      </c>
      <c r="AI1594" t="s">
        <v>31</v>
      </c>
      <c r="AJ1594">
        <v>0.41765834802847679</v>
      </c>
      <c r="AK1594">
        <v>7.0625358738805986</v>
      </c>
    </row>
    <row r="1595" spans="10:37" x14ac:dyDescent="0.25">
      <c r="J1595">
        <v>230</v>
      </c>
      <c r="K1595">
        <v>1</v>
      </c>
      <c r="L1595">
        <v>0.9</v>
      </c>
      <c r="M1595">
        <v>-0.34423516742629739</v>
      </c>
      <c r="N1595">
        <v>15.592414642629061</v>
      </c>
      <c r="AH1595" t="s">
        <v>1623</v>
      </c>
      <c r="AI1595" t="s">
        <v>31</v>
      </c>
      <c r="AJ1595">
        <v>0.43537884912383229</v>
      </c>
      <c r="AK1595">
        <v>18.563326775622851</v>
      </c>
    </row>
    <row r="1596" spans="10:37" x14ac:dyDescent="0.25">
      <c r="J1596">
        <v>230</v>
      </c>
      <c r="K1596">
        <v>2</v>
      </c>
      <c r="L1596">
        <v>0.1</v>
      </c>
      <c r="M1596">
        <v>0.82894180730198475</v>
      </c>
      <c r="N1596">
        <v>2.3487426721316109</v>
      </c>
      <c r="AH1596" t="s">
        <v>1624</v>
      </c>
      <c r="AI1596" t="s">
        <v>31</v>
      </c>
      <c r="AJ1596">
        <v>0.27762986879696289</v>
      </c>
      <c r="AK1596">
        <v>13.075398297363121</v>
      </c>
    </row>
    <row r="1597" spans="10:37" x14ac:dyDescent="0.25">
      <c r="J1597">
        <v>230</v>
      </c>
      <c r="K1597">
        <v>2</v>
      </c>
      <c r="L1597">
        <v>0.2</v>
      </c>
      <c r="M1597">
        <v>0.810342979420273</v>
      </c>
      <c r="N1597">
        <v>2.5631257336678179</v>
      </c>
      <c r="AH1597" t="s">
        <v>1625</v>
      </c>
      <c r="AI1597" t="s">
        <v>31</v>
      </c>
      <c r="AJ1597">
        <v>0.57913114182630365</v>
      </c>
      <c r="AK1597">
        <v>6.5910958049157697</v>
      </c>
    </row>
    <row r="1598" spans="10:37" x14ac:dyDescent="0.25">
      <c r="J1598">
        <v>230</v>
      </c>
      <c r="K1598">
        <v>2</v>
      </c>
      <c r="L1598">
        <v>0.3</v>
      </c>
      <c r="M1598">
        <v>0.81246680998957344</v>
      </c>
      <c r="N1598">
        <v>2.5996642925539062</v>
      </c>
      <c r="AH1598" t="s">
        <v>1626</v>
      </c>
      <c r="AI1598" t="s">
        <v>31</v>
      </c>
      <c r="AJ1598">
        <v>0.1113295969618384</v>
      </c>
      <c r="AK1598">
        <v>11.067438088120889</v>
      </c>
    </row>
    <row r="1599" spans="10:37" x14ac:dyDescent="0.25">
      <c r="J1599">
        <v>230</v>
      </c>
      <c r="K1599">
        <v>2</v>
      </c>
      <c r="L1599">
        <v>0.4</v>
      </c>
      <c r="M1599">
        <v>0.81161862012078356</v>
      </c>
      <c r="N1599">
        <v>2.388979927571365</v>
      </c>
      <c r="AH1599" t="s">
        <v>1627</v>
      </c>
      <c r="AI1599" t="s">
        <v>31</v>
      </c>
      <c r="AJ1599">
        <v>0.13580159815387199</v>
      </c>
      <c r="AK1599">
        <v>13.82229857468224</v>
      </c>
    </row>
    <row r="1600" spans="10:37" x14ac:dyDescent="0.25">
      <c r="J1600">
        <v>230</v>
      </c>
      <c r="K1600">
        <v>2</v>
      </c>
      <c r="L1600">
        <v>0.5</v>
      </c>
      <c r="M1600">
        <v>0.75320815986671463</v>
      </c>
      <c r="N1600">
        <v>2.989666451308957</v>
      </c>
      <c r="AH1600" t="s">
        <v>1628</v>
      </c>
      <c r="AI1600" t="s">
        <v>31</v>
      </c>
      <c r="AJ1600">
        <v>0.38684161962741992</v>
      </c>
      <c r="AK1600">
        <v>9.1815050842316168</v>
      </c>
    </row>
    <row r="1601" spans="10:37" x14ac:dyDescent="0.25">
      <c r="J1601">
        <v>230</v>
      </c>
      <c r="K1601">
        <v>2</v>
      </c>
      <c r="L1601">
        <v>0.6</v>
      </c>
      <c r="M1601">
        <v>0.77872363184086968</v>
      </c>
      <c r="N1601">
        <v>3.143831091403289</v>
      </c>
      <c r="AH1601" t="s">
        <v>1629</v>
      </c>
      <c r="AI1601" t="s">
        <v>31</v>
      </c>
      <c r="AJ1601">
        <v>0.55510451956069429</v>
      </c>
      <c r="AK1601">
        <v>7.8957647085747009</v>
      </c>
    </row>
    <row r="1602" spans="10:37" x14ac:dyDescent="0.25">
      <c r="J1602">
        <v>230</v>
      </c>
      <c r="K1602">
        <v>2</v>
      </c>
      <c r="L1602">
        <v>0.7</v>
      </c>
      <c r="M1602">
        <v>0.71071184389220776</v>
      </c>
      <c r="N1602">
        <v>4.0704963224092934</v>
      </c>
      <c r="AH1602" t="s">
        <v>1630</v>
      </c>
      <c r="AI1602" t="s">
        <v>31</v>
      </c>
      <c r="AJ1602">
        <v>0.41409783817362239</v>
      </c>
      <c r="AK1602">
        <v>7.1504458216770841</v>
      </c>
    </row>
    <row r="1603" spans="10:37" x14ac:dyDescent="0.25">
      <c r="J1603">
        <v>230</v>
      </c>
      <c r="K1603">
        <v>2</v>
      </c>
      <c r="L1603">
        <v>0.8</v>
      </c>
      <c r="M1603">
        <v>0.64248884849078458</v>
      </c>
      <c r="N1603">
        <v>4.9522508636057916</v>
      </c>
      <c r="AH1603" t="s">
        <v>1631</v>
      </c>
      <c r="AI1603" t="s">
        <v>31</v>
      </c>
      <c r="AJ1603">
        <v>0.35571734948458572</v>
      </c>
      <c r="AK1603">
        <v>7.2379198070896198</v>
      </c>
    </row>
    <row r="1604" spans="10:37" x14ac:dyDescent="0.25">
      <c r="J1604">
        <v>230</v>
      </c>
      <c r="K1604">
        <v>2</v>
      </c>
      <c r="L1604">
        <v>0.9</v>
      </c>
      <c r="M1604">
        <v>0.69085825426690139</v>
      </c>
      <c r="N1604">
        <v>5.1878415218290517</v>
      </c>
      <c r="AH1604" t="s">
        <v>1632</v>
      </c>
      <c r="AI1604" t="s">
        <v>31</v>
      </c>
      <c r="AJ1604">
        <v>0.55424470631890665</v>
      </c>
      <c r="AK1604">
        <v>6.5371185373943437</v>
      </c>
    </row>
    <row r="1605" spans="10:37" x14ac:dyDescent="0.25">
      <c r="J1605">
        <v>230</v>
      </c>
      <c r="K1605">
        <v>3</v>
      </c>
      <c r="L1605">
        <v>0.1</v>
      </c>
      <c r="M1605">
        <v>0.8598150577960576</v>
      </c>
      <c r="N1605">
        <v>2.3221075470654302</v>
      </c>
      <c r="AH1605" t="s">
        <v>1633</v>
      </c>
      <c r="AI1605" t="s">
        <v>31</v>
      </c>
      <c r="AJ1605">
        <v>0.47207554766667231</v>
      </c>
      <c r="AK1605">
        <v>5.0813172279496914</v>
      </c>
    </row>
    <row r="1606" spans="10:37" x14ac:dyDescent="0.25">
      <c r="J1606">
        <v>230</v>
      </c>
      <c r="K1606">
        <v>3</v>
      </c>
      <c r="L1606">
        <v>0.2</v>
      </c>
      <c r="M1606">
        <v>0.84717136131768278</v>
      </c>
      <c r="N1606">
        <v>2.369601181611924</v>
      </c>
      <c r="AH1606" t="s">
        <v>1634</v>
      </c>
      <c r="AI1606" t="s">
        <v>31</v>
      </c>
      <c r="AJ1606">
        <v>0.50819849932711991</v>
      </c>
      <c r="AK1606">
        <v>14.69174729829091</v>
      </c>
    </row>
    <row r="1607" spans="10:37" x14ac:dyDescent="0.25">
      <c r="J1607">
        <v>230</v>
      </c>
      <c r="K1607">
        <v>3</v>
      </c>
      <c r="L1607">
        <v>0.3</v>
      </c>
      <c r="M1607">
        <v>0.8432097368939766</v>
      </c>
      <c r="N1607">
        <v>2.5467696489934828</v>
      </c>
      <c r="AH1607" t="s">
        <v>1635</v>
      </c>
      <c r="AI1607" t="s">
        <v>31</v>
      </c>
      <c r="AJ1607">
        <v>0.11339774383364511</v>
      </c>
      <c r="AK1607">
        <v>19.509301727894059</v>
      </c>
    </row>
    <row r="1608" spans="10:37" x14ac:dyDescent="0.25">
      <c r="J1608">
        <v>230</v>
      </c>
      <c r="K1608">
        <v>3</v>
      </c>
      <c r="L1608">
        <v>0.4</v>
      </c>
      <c r="M1608">
        <v>0.8314711696132111</v>
      </c>
      <c r="N1608">
        <v>2.3147825143153371</v>
      </c>
      <c r="AH1608" t="s">
        <v>1636</v>
      </c>
      <c r="AI1608" t="s">
        <v>31</v>
      </c>
      <c r="AJ1608">
        <v>0.3951812716034353</v>
      </c>
      <c r="AK1608">
        <v>14.22025103984657</v>
      </c>
    </row>
    <row r="1609" spans="10:37" x14ac:dyDescent="0.25">
      <c r="J1609">
        <v>230</v>
      </c>
      <c r="K1609">
        <v>3</v>
      </c>
      <c r="L1609">
        <v>0.5</v>
      </c>
      <c r="M1609">
        <v>0.83907415789893636</v>
      </c>
      <c r="N1609">
        <v>2.9934330457851619</v>
      </c>
      <c r="AH1609" t="s">
        <v>1637</v>
      </c>
      <c r="AI1609" t="s">
        <v>31</v>
      </c>
      <c r="AJ1609">
        <v>0.29778931640088208</v>
      </c>
      <c r="AK1609">
        <v>19.30903483309633</v>
      </c>
    </row>
    <row r="1610" spans="10:37" x14ac:dyDescent="0.25">
      <c r="J1610">
        <v>230</v>
      </c>
      <c r="K1610">
        <v>3</v>
      </c>
      <c r="L1610">
        <v>0.6</v>
      </c>
      <c r="M1610">
        <v>0.82742665834008533</v>
      </c>
      <c r="N1610">
        <v>2.717645780968891</v>
      </c>
      <c r="AH1610" t="s">
        <v>1638</v>
      </c>
      <c r="AI1610" t="s">
        <v>31</v>
      </c>
      <c r="AJ1610">
        <v>0.41832259029608893</v>
      </c>
      <c r="AK1610">
        <v>15.37811292449423</v>
      </c>
    </row>
    <row r="1611" spans="10:37" x14ac:dyDescent="0.25">
      <c r="J1611">
        <v>230</v>
      </c>
      <c r="K1611">
        <v>3</v>
      </c>
      <c r="L1611">
        <v>0.7</v>
      </c>
      <c r="M1611">
        <v>0.79031999141850739</v>
      </c>
      <c r="N1611">
        <v>3.5396908368143292</v>
      </c>
      <c r="AH1611" t="s">
        <v>1639</v>
      </c>
      <c r="AI1611" t="s">
        <v>31</v>
      </c>
      <c r="AJ1611">
        <v>0.44932598377691157</v>
      </c>
      <c r="AK1611">
        <v>10.8298965484592</v>
      </c>
    </row>
    <row r="1612" spans="10:37" x14ac:dyDescent="0.25">
      <c r="J1612">
        <v>230</v>
      </c>
      <c r="K1612">
        <v>3</v>
      </c>
      <c r="L1612">
        <v>0.8</v>
      </c>
      <c r="M1612">
        <v>0.74731293445601332</v>
      </c>
      <c r="N1612">
        <v>4.2648817190601838</v>
      </c>
      <c r="AH1612" t="s">
        <v>1640</v>
      </c>
      <c r="AI1612" t="s">
        <v>31</v>
      </c>
      <c r="AJ1612">
        <v>0.40966515622955058</v>
      </c>
      <c r="AK1612">
        <v>6.2084487269935043</v>
      </c>
    </row>
    <row r="1613" spans="10:37" x14ac:dyDescent="0.25">
      <c r="J1613">
        <v>230</v>
      </c>
      <c r="K1613">
        <v>3</v>
      </c>
      <c r="L1613">
        <v>0.9</v>
      </c>
      <c r="M1613">
        <v>0.61102860287264327</v>
      </c>
      <c r="N1613">
        <v>5.2439928345954652</v>
      </c>
      <c r="AH1613" t="s">
        <v>1641</v>
      </c>
      <c r="AI1613" t="s">
        <v>31</v>
      </c>
      <c r="AJ1613">
        <v>0.72693294738490022</v>
      </c>
      <c r="AK1613">
        <v>4.085595489639231</v>
      </c>
    </row>
    <row r="1614" spans="10:37" x14ac:dyDescent="0.25">
      <c r="J1614">
        <v>230</v>
      </c>
      <c r="K1614">
        <v>4</v>
      </c>
      <c r="L1614">
        <v>0.1</v>
      </c>
      <c r="M1614">
        <v>0.8321443194983249</v>
      </c>
      <c r="N1614">
        <v>2.6838900608384688</v>
      </c>
      <c r="AH1614" t="s">
        <v>1642</v>
      </c>
      <c r="AI1614" t="s">
        <v>31</v>
      </c>
      <c r="AJ1614">
        <v>0.3922983167723782</v>
      </c>
      <c r="AK1614">
        <v>12.34404600886762</v>
      </c>
    </row>
    <row r="1615" spans="10:37" x14ac:dyDescent="0.25">
      <c r="J1615">
        <v>230</v>
      </c>
      <c r="K1615">
        <v>4</v>
      </c>
      <c r="L1615">
        <v>0.2</v>
      </c>
      <c r="M1615">
        <v>0.81736095410032417</v>
      </c>
      <c r="N1615">
        <v>2.7935160033868529</v>
      </c>
      <c r="AH1615" t="s">
        <v>1643</v>
      </c>
      <c r="AI1615" t="s">
        <v>31</v>
      </c>
      <c r="AJ1615">
        <v>0.50564178272411531</v>
      </c>
      <c r="AK1615">
        <v>10.453687838032771</v>
      </c>
    </row>
    <row r="1616" spans="10:37" x14ac:dyDescent="0.25">
      <c r="J1616">
        <v>230</v>
      </c>
      <c r="K1616">
        <v>4</v>
      </c>
      <c r="L1616">
        <v>0.3</v>
      </c>
      <c r="M1616">
        <v>0.79460721463215689</v>
      </c>
      <c r="N1616">
        <v>3.0417469387532039</v>
      </c>
      <c r="AH1616" t="s">
        <v>1644</v>
      </c>
      <c r="AI1616" t="s">
        <v>31</v>
      </c>
      <c r="AJ1616">
        <v>0.54781714394683712</v>
      </c>
      <c r="AK1616">
        <v>11.19902050726559</v>
      </c>
    </row>
    <row r="1617" spans="10:37" x14ac:dyDescent="0.25">
      <c r="J1617">
        <v>230</v>
      </c>
      <c r="K1617">
        <v>4</v>
      </c>
      <c r="L1617">
        <v>0.4</v>
      </c>
      <c r="M1617">
        <v>0.81929026566871133</v>
      </c>
      <c r="N1617">
        <v>2.8014723996849451</v>
      </c>
      <c r="AH1617" t="s">
        <v>1645</v>
      </c>
      <c r="AI1617" t="s">
        <v>31</v>
      </c>
      <c r="AJ1617">
        <v>0.5506903856291987</v>
      </c>
      <c r="AK1617">
        <v>6.3619663664520356</v>
      </c>
    </row>
    <row r="1618" spans="10:37" x14ac:dyDescent="0.25">
      <c r="J1618">
        <v>230</v>
      </c>
      <c r="K1618">
        <v>4</v>
      </c>
      <c r="L1618">
        <v>0.5</v>
      </c>
      <c r="M1618">
        <v>0.80622024738971998</v>
      </c>
      <c r="N1618">
        <v>3.1363810973738309</v>
      </c>
      <c r="AH1618" t="s">
        <v>1646</v>
      </c>
      <c r="AI1618" t="s">
        <v>31</v>
      </c>
      <c r="AJ1618">
        <v>0.28947297499139713</v>
      </c>
      <c r="AK1618">
        <v>10.262396286722471</v>
      </c>
    </row>
    <row r="1619" spans="10:37" x14ac:dyDescent="0.25">
      <c r="J1619">
        <v>230</v>
      </c>
      <c r="K1619">
        <v>4</v>
      </c>
      <c r="L1619">
        <v>0.6</v>
      </c>
      <c r="M1619">
        <v>0.81559900014334519</v>
      </c>
      <c r="N1619">
        <v>2.7242746369216642</v>
      </c>
      <c r="AH1619" t="s">
        <v>1647</v>
      </c>
      <c r="AI1619" t="s">
        <v>31</v>
      </c>
      <c r="AJ1619">
        <v>0.31021868715649331</v>
      </c>
      <c r="AK1619">
        <v>6.6841407659387269</v>
      </c>
    </row>
    <row r="1620" spans="10:37" x14ac:dyDescent="0.25">
      <c r="J1620">
        <v>230</v>
      </c>
      <c r="K1620">
        <v>4</v>
      </c>
      <c r="L1620">
        <v>0.7</v>
      </c>
      <c r="M1620">
        <v>0.80257252283604541</v>
      </c>
      <c r="N1620">
        <v>2.7425572412609989</v>
      </c>
      <c r="AH1620" t="s">
        <v>1648</v>
      </c>
      <c r="AI1620" t="s">
        <v>31</v>
      </c>
      <c r="AJ1620">
        <v>0.1470720628261627</v>
      </c>
      <c r="AK1620">
        <v>17.63685247460716</v>
      </c>
    </row>
    <row r="1621" spans="10:37" x14ac:dyDescent="0.25">
      <c r="J1621">
        <v>230</v>
      </c>
      <c r="K1621">
        <v>4</v>
      </c>
      <c r="L1621">
        <v>0.8</v>
      </c>
      <c r="M1621">
        <v>0.78453500465064874</v>
      </c>
      <c r="N1621">
        <v>3.5186270705270628</v>
      </c>
      <c r="AH1621" t="s">
        <v>1649</v>
      </c>
      <c r="AI1621" t="s">
        <v>31</v>
      </c>
      <c r="AJ1621">
        <v>0.25828459702401219</v>
      </c>
      <c r="AK1621">
        <v>12.94912302580428</v>
      </c>
    </row>
    <row r="1622" spans="10:37" x14ac:dyDescent="0.25">
      <c r="J1622">
        <v>230</v>
      </c>
      <c r="K1622">
        <v>4</v>
      </c>
      <c r="L1622">
        <v>0.9</v>
      </c>
      <c r="M1622">
        <v>0.78238792356675124</v>
      </c>
      <c r="N1622">
        <v>3.7447483977989151</v>
      </c>
      <c r="AH1622" t="s">
        <v>1650</v>
      </c>
      <c r="AI1622" t="s">
        <v>31</v>
      </c>
      <c r="AJ1622">
        <v>0.38290252083984933</v>
      </c>
      <c r="AK1622">
        <v>11.0664400636301</v>
      </c>
    </row>
    <row r="1623" spans="10:37" x14ac:dyDescent="0.25">
      <c r="J1623">
        <v>230</v>
      </c>
      <c r="K1623">
        <v>5</v>
      </c>
      <c r="L1623">
        <v>0.1</v>
      </c>
      <c r="M1623">
        <v>0.78594849286900736</v>
      </c>
      <c r="N1623">
        <v>3.128287345859325</v>
      </c>
      <c r="AH1623" t="s">
        <v>1651</v>
      </c>
      <c r="AI1623" t="s">
        <v>31</v>
      </c>
      <c r="AJ1623">
        <v>0.53338973344569363</v>
      </c>
      <c r="AK1623">
        <v>10.199018726985811</v>
      </c>
    </row>
    <row r="1624" spans="10:37" x14ac:dyDescent="0.25">
      <c r="J1624">
        <v>230</v>
      </c>
      <c r="K1624">
        <v>5</v>
      </c>
      <c r="L1624">
        <v>0.2</v>
      </c>
      <c r="M1624">
        <v>0.78451181235950185</v>
      </c>
      <c r="N1624">
        <v>3.2607634235516851</v>
      </c>
      <c r="AH1624" t="s">
        <v>1652</v>
      </c>
      <c r="AI1624" t="s">
        <v>31</v>
      </c>
      <c r="AJ1624">
        <v>0.39460562271243599</v>
      </c>
      <c r="AK1624">
        <v>13.688428040019939</v>
      </c>
    </row>
    <row r="1625" spans="10:37" x14ac:dyDescent="0.25">
      <c r="J1625">
        <v>230</v>
      </c>
      <c r="K1625">
        <v>5</v>
      </c>
      <c r="L1625">
        <v>0.3</v>
      </c>
      <c r="M1625">
        <v>0.78571047502155122</v>
      </c>
      <c r="N1625">
        <v>3.1165875360213788</v>
      </c>
      <c r="AH1625" t="s">
        <v>1653</v>
      </c>
      <c r="AI1625" t="s">
        <v>31</v>
      </c>
      <c r="AJ1625">
        <v>0.53035456964075434</v>
      </c>
      <c r="AK1625">
        <v>9.4655980753785904</v>
      </c>
    </row>
    <row r="1626" spans="10:37" x14ac:dyDescent="0.25">
      <c r="J1626">
        <v>230</v>
      </c>
      <c r="K1626">
        <v>5</v>
      </c>
      <c r="L1626">
        <v>0.4</v>
      </c>
      <c r="M1626">
        <v>0.80478610921150062</v>
      </c>
      <c r="N1626">
        <v>3.0382042443094011</v>
      </c>
      <c r="AH1626" t="s">
        <v>1654</v>
      </c>
      <c r="AI1626" t="s">
        <v>31</v>
      </c>
      <c r="AJ1626">
        <v>0.1225573809632078</v>
      </c>
      <c r="AK1626">
        <v>28.466988816500319</v>
      </c>
    </row>
    <row r="1627" spans="10:37" x14ac:dyDescent="0.25">
      <c r="J1627">
        <v>230</v>
      </c>
      <c r="K1627">
        <v>5</v>
      </c>
      <c r="L1627">
        <v>0.5</v>
      </c>
      <c r="M1627">
        <v>0.80190222195917493</v>
      </c>
      <c r="N1627">
        <v>3.1555408178757771</v>
      </c>
      <c r="AH1627" t="s">
        <v>1655</v>
      </c>
      <c r="AI1627" t="s">
        <v>31</v>
      </c>
      <c r="AJ1627">
        <v>0.4898771924332978</v>
      </c>
      <c r="AK1627">
        <v>17.183684785804932</v>
      </c>
    </row>
    <row r="1628" spans="10:37" x14ac:dyDescent="0.25">
      <c r="J1628">
        <v>230</v>
      </c>
      <c r="K1628">
        <v>5</v>
      </c>
      <c r="L1628">
        <v>0.6</v>
      </c>
      <c r="M1628">
        <v>0.80433183897665295</v>
      </c>
      <c r="N1628">
        <v>3.0298439867174931</v>
      </c>
      <c r="AH1628" t="s">
        <v>1656</v>
      </c>
      <c r="AI1628" t="s">
        <v>31</v>
      </c>
      <c r="AJ1628">
        <v>5.5202327559638721E-3</v>
      </c>
      <c r="AK1628">
        <v>14.132934478927201</v>
      </c>
    </row>
    <row r="1629" spans="10:37" x14ac:dyDescent="0.25">
      <c r="J1629">
        <v>230</v>
      </c>
      <c r="K1629">
        <v>5</v>
      </c>
      <c r="L1629">
        <v>0.7</v>
      </c>
      <c r="M1629">
        <v>0.75921374852051837</v>
      </c>
      <c r="N1629">
        <v>3.2906943589057112</v>
      </c>
      <c r="AH1629" t="s">
        <v>1657</v>
      </c>
      <c r="AI1629" t="s">
        <v>31</v>
      </c>
      <c r="AJ1629">
        <v>0.38967098317581039</v>
      </c>
      <c r="AK1629">
        <v>19.58064452791977</v>
      </c>
    </row>
    <row r="1630" spans="10:37" x14ac:dyDescent="0.25">
      <c r="J1630">
        <v>230</v>
      </c>
      <c r="K1630">
        <v>5</v>
      </c>
      <c r="L1630">
        <v>0.8</v>
      </c>
      <c r="M1630">
        <v>0.74335682162185823</v>
      </c>
      <c r="N1630">
        <v>3.6880821694012291</v>
      </c>
      <c r="AH1630" t="s">
        <v>1658</v>
      </c>
      <c r="AI1630" t="s">
        <v>31</v>
      </c>
      <c r="AJ1630">
        <v>0.4884507528643387</v>
      </c>
      <c r="AK1630">
        <v>10.203131480722909</v>
      </c>
    </row>
    <row r="1631" spans="10:37" x14ac:dyDescent="0.25">
      <c r="J1631">
        <v>230</v>
      </c>
      <c r="K1631">
        <v>5</v>
      </c>
      <c r="L1631">
        <v>0.9</v>
      </c>
      <c r="M1631">
        <v>0.70550131969561192</v>
      </c>
      <c r="N1631">
        <v>3.6285008438572852</v>
      </c>
      <c r="AH1631" t="s">
        <v>1659</v>
      </c>
      <c r="AI1631" t="s">
        <v>31</v>
      </c>
      <c r="AJ1631">
        <v>0.41967644223461897</v>
      </c>
      <c r="AK1631">
        <v>6.7368975363397796</v>
      </c>
    </row>
    <row r="1632" spans="10:37" x14ac:dyDescent="0.25">
      <c r="J1632">
        <v>230</v>
      </c>
      <c r="K1632">
        <v>6</v>
      </c>
      <c r="L1632">
        <v>0.1</v>
      </c>
      <c r="M1632">
        <v>0.74928963517430602</v>
      </c>
      <c r="N1632">
        <v>3.3535893538059902</v>
      </c>
      <c r="AH1632" t="s">
        <v>1660</v>
      </c>
      <c r="AI1632" t="s">
        <v>31</v>
      </c>
      <c r="AJ1632">
        <v>0.52759745983144846</v>
      </c>
      <c r="AK1632">
        <v>5.9501681735712522</v>
      </c>
    </row>
    <row r="1633" spans="10:37" x14ac:dyDescent="0.25">
      <c r="J1633">
        <v>230</v>
      </c>
      <c r="K1633">
        <v>6</v>
      </c>
      <c r="L1633">
        <v>0.2</v>
      </c>
      <c r="M1633">
        <v>0.75640749460864354</v>
      </c>
      <c r="N1633">
        <v>3.269752710384993</v>
      </c>
      <c r="AH1633" t="s">
        <v>1661</v>
      </c>
      <c r="AI1633" t="s">
        <v>31</v>
      </c>
      <c r="AJ1633">
        <v>0.22925514113173739</v>
      </c>
      <c r="AK1633">
        <v>8.0483649808769062</v>
      </c>
    </row>
    <row r="1634" spans="10:37" x14ac:dyDescent="0.25">
      <c r="J1634">
        <v>230</v>
      </c>
      <c r="K1634">
        <v>6</v>
      </c>
      <c r="L1634">
        <v>0.3</v>
      </c>
      <c r="M1634">
        <v>0.75879909055519357</v>
      </c>
      <c r="N1634">
        <v>3.3485908224625378</v>
      </c>
      <c r="AH1634" t="s">
        <v>1662</v>
      </c>
      <c r="AI1634" t="s">
        <v>31</v>
      </c>
      <c r="AJ1634">
        <v>0.56954685253363491</v>
      </c>
      <c r="AK1634">
        <v>5.2189365216310479</v>
      </c>
    </row>
    <row r="1635" spans="10:37" x14ac:dyDescent="0.25">
      <c r="J1635">
        <v>230</v>
      </c>
      <c r="K1635">
        <v>6</v>
      </c>
      <c r="L1635">
        <v>0.4</v>
      </c>
      <c r="M1635">
        <v>0.75637795095801508</v>
      </c>
      <c r="N1635">
        <v>3.2515102503839488</v>
      </c>
      <c r="AH1635" t="s">
        <v>1663</v>
      </c>
      <c r="AI1635" t="s">
        <v>31</v>
      </c>
      <c r="AJ1635">
        <v>2.261650654135898E-2</v>
      </c>
      <c r="AK1635">
        <v>15.18793738379088</v>
      </c>
    </row>
    <row r="1636" spans="10:37" x14ac:dyDescent="0.25">
      <c r="J1636">
        <v>230</v>
      </c>
      <c r="K1636">
        <v>6</v>
      </c>
      <c r="L1636">
        <v>0.5</v>
      </c>
      <c r="M1636">
        <v>0.7360943268540282</v>
      </c>
      <c r="N1636">
        <v>3.3904332937386319</v>
      </c>
      <c r="AH1636" t="s">
        <v>1664</v>
      </c>
      <c r="AI1636" t="s">
        <v>31</v>
      </c>
      <c r="AJ1636">
        <v>0.27168196634701908</v>
      </c>
      <c r="AK1636">
        <v>16.083055545529088</v>
      </c>
    </row>
    <row r="1637" spans="10:37" x14ac:dyDescent="0.25">
      <c r="J1637">
        <v>230</v>
      </c>
      <c r="K1637">
        <v>6</v>
      </c>
      <c r="L1637">
        <v>0.6</v>
      </c>
      <c r="M1637">
        <v>0.75499876829564594</v>
      </c>
      <c r="N1637">
        <v>3.4029558679545788</v>
      </c>
      <c r="AH1637" t="s">
        <v>1665</v>
      </c>
      <c r="AI1637" t="s">
        <v>31</v>
      </c>
      <c r="AJ1637">
        <v>0.18207663272458471</v>
      </c>
      <c r="AK1637">
        <v>10.05348131788409</v>
      </c>
    </row>
    <row r="1638" spans="10:37" x14ac:dyDescent="0.25">
      <c r="J1638">
        <v>230</v>
      </c>
      <c r="K1638">
        <v>6</v>
      </c>
      <c r="L1638">
        <v>0.7</v>
      </c>
      <c r="M1638">
        <v>0.75209940526332741</v>
      </c>
      <c r="N1638">
        <v>3.4397125838539759</v>
      </c>
      <c r="AH1638" t="s">
        <v>1666</v>
      </c>
      <c r="AI1638" t="s">
        <v>31</v>
      </c>
      <c r="AJ1638">
        <v>0.39536576089876202</v>
      </c>
      <c r="AK1638">
        <v>7.5969257780761836</v>
      </c>
    </row>
    <row r="1639" spans="10:37" x14ac:dyDescent="0.25">
      <c r="J1639">
        <v>230</v>
      </c>
      <c r="K1639">
        <v>6</v>
      </c>
      <c r="L1639">
        <v>0.8</v>
      </c>
      <c r="M1639">
        <v>0.75213214082141</v>
      </c>
      <c r="N1639">
        <v>3.4697978354469399</v>
      </c>
      <c r="AH1639" t="s">
        <v>1667</v>
      </c>
      <c r="AI1639" t="s">
        <v>31</v>
      </c>
      <c r="AJ1639">
        <v>0.2356479912851269</v>
      </c>
      <c r="AK1639">
        <v>12.474638729451909</v>
      </c>
    </row>
    <row r="1640" spans="10:37" x14ac:dyDescent="0.25">
      <c r="J1640">
        <v>230</v>
      </c>
      <c r="K1640">
        <v>6</v>
      </c>
      <c r="L1640">
        <v>0.9</v>
      </c>
      <c r="M1640">
        <v>0.75823536403365321</v>
      </c>
      <c r="N1640">
        <v>3.5544536435763079</v>
      </c>
      <c r="AH1640" t="s">
        <v>1668</v>
      </c>
      <c r="AI1640" t="s">
        <v>31</v>
      </c>
      <c r="AJ1640">
        <v>0.2858014589285271</v>
      </c>
      <c r="AK1640">
        <v>10.28611721620698</v>
      </c>
    </row>
    <row r="1641" spans="10:37" x14ac:dyDescent="0.25">
      <c r="J1641">
        <v>230</v>
      </c>
      <c r="K1641">
        <v>7</v>
      </c>
      <c r="L1641">
        <v>0.1</v>
      </c>
      <c r="M1641">
        <v>0.71989157834648076</v>
      </c>
      <c r="N1641">
        <v>3.6068702344608208</v>
      </c>
      <c r="AH1641" t="s">
        <v>1669</v>
      </c>
      <c r="AI1641" t="s">
        <v>31</v>
      </c>
      <c r="AJ1641">
        <v>0.1211614199052017</v>
      </c>
      <c r="AK1641">
        <v>8.3810255535103018</v>
      </c>
    </row>
    <row r="1642" spans="10:37" x14ac:dyDescent="0.25">
      <c r="J1642">
        <v>230</v>
      </c>
      <c r="K1642">
        <v>7</v>
      </c>
      <c r="L1642">
        <v>0.2</v>
      </c>
      <c r="M1642">
        <v>0.71348896731070399</v>
      </c>
      <c r="N1642">
        <v>3.6772122407871679</v>
      </c>
      <c r="AH1642" t="s">
        <v>1670</v>
      </c>
      <c r="AI1642" t="s">
        <v>31</v>
      </c>
      <c r="AJ1642">
        <v>0.31877938956777391</v>
      </c>
      <c r="AK1642">
        <v>19.471885972902719</v>
      </c>
    </row>
    <row r="1643" spans="10:37" x14ac:dyDescent="0.25">
      <c r="J1643">
        <v>230</v>
      </c>
      <c r="K1643">
        <v>7</v>
      </c>
      <c r="L1643">
        <v>0.3</v>
      </c>
      <c r="M1643">
        <v>0.69734685182935041</v>
      </c>
      <c r="N1643">
        <v>3.5660071648382918</v>
      </c>
      <c r="AH1643" t="s">
        <v>1671</v>
      </c>
      <c r="AI1643" t="s">
        <v>31</v>
      </c>
      <c r="AJ1643">
        <v>0.43150924687756148</v>
      </c>
      <c r="AK1643">
        <v>17.577231976778268</v>
      </c>
    </row>
    <row r="1644" spans="10:37" x14ac:dyDescent="0.25">
      <c r="J1644">
        <v>230</v>
      </c>
      <c r="K1644">
        <v>7</v>
      </c>
      <c r="L1644">
        <v>0.4</v>
      </c>
      <c r="M1644">
        <v>0.69205502036658406</v>
      </c>
      <c r="N1644">
        <v>3.7065730232724139</v>
      </c>
      <c r="AH1644" t="s">
        <v>1672</v>
      </c>
      <c r="AI1644" t="s">
        <v>31</v>
      </c>
      <c r="AJ1644">
        <v>0.43084841959129822</v>
      </c>
      <c r="AK1644">
        <v>6.2175933564078338</v>
      </c>
    </row>
    <row r="1645" spans="10:37" x14ac:dyDescent="0.25">
      <c r="J1645">
        <v>230</v>
      </c>
      <c r="K1645">
        <v>7</v>
      </c>
      <c r="L1645">
        <v>0.5</v>
      </c>
      <c r="M1645">
        <v>0.70564213164436751</v>
      </c>
      <c r="N1645">
        <v>3.556405262530677</v>
      </c>
      <c r="AH1645" t="s">
        <v>1673</v>
      </c>
      <c r="AI1645" t="s">
        <v>31</v>
      </c>
      <c r="AJ1645">
        <v>0.58279755100187391</v>
      </c>
      <c r="AK1645">
        <v>11.664182407934319</v>
      </c>
    </row>
    <row r="1646" spans="10:37" x14ac:dyDescent="0.25">
      <c r="J1646">
        <v>230</v>
      </c>
      <c r="K1646">
        <v>7</v>
      </c>
      <c r="L1646">
        <v>0.6</v>
      </c>
      <c r="M1646">
        <v>0.69602173953035895</v>
      </c>
      <c r="N1646">
        <v>3.7211050446969018</v>
      </c>
      <c r="AH1646" t="s">
        <v>1674</v>
      </c>
      <c r="AI1646" t="s">
        <v>31</v>
      </c>
      <c r="AJ1646">
        <v>0.44467869473883292</v>
      </c>
      <c r="AK1646">
        <v>12.40715154894407</v>
      </c>
    </row>
    <row r="1647" spans="10:37" x14ac:dyDescent="0.25">
      <c r="J1647">
        <v>230</v>
      </c>
      <c r="K1647">
        <v>7</v>
      </c>
      <c r="L1647">
        <v>0.7</v>
      </c>
      <c r="M1647">
        <v>0.73584375009391567</v>
      </c>
      <c r="N1647">
        <v>3.5517292403974232</v>
      </c>
      <c r="AH1647" t="s">
        <v>1675</v>
      </c>
      <c r="AI1647" t="s">
        <v>31</v>
      </c>
      <c r="AJ1647">
        <v>0.2909263310082662</v>
      </c>
      <c r="AK1647">
        <v>13.01570634562662</v>
      </c>
    </row>
    <row r="1648" spans="10:37" x14ac:dyDescent="0.25">
      <c r="J1648">
        <v>230</v>
      </c>
      <c r="K1648">
        <v>7</v>
      </c>
      <c r="L1648">
        <v>0.8</v>
      </c>
      <c r="M1648">
        <v>0.72507596140679831</v>
      </c>
      <c r="N1648">
        <v>3.5574901765103859</v>
      </c>
      <c r="AH1648" t="s">
        <v>1676</v>
      </c>
      <c r="AI1648" t="s">
        <v>31</v>
      </c>
      <c r="AJ1648">
        <v>0.36702464839050652</v>
      </c>
      <c r="AK1648">
        <v>22.167088766333691</v>
      </c>
    </row>
    <row r="1649" spans="10:37" x14ac:dyDescent="0.25">
      <c r="J1649">
        <v>230</v>
      </c>
      <c r="K1649">
        <v>7</v>
      </c>
      <c r="L1649">
        <v>0.9</v>
      </c>
      <c r="M1649">
        <v>0.67965733631086767</v>
      </c>
      <c r="N1649">
        <v>3.8910771421210191</v>
      </c>
      <c r="AH1649" t="s">
        <v>1677</v>
      </c>
      <c r="AI1649" t="s">
        <v>31</v>
      </c>
      <c r="AJ1649">
        <v>0.21451261378970779</v>
      </c>
      <c r="AK1649">
        <v>17.23119149905974</v>
      </c>
    </row>
    <row r="1650" spans="10:37" x14ac:dyDescent="0.25">
      <c r="J1650">
        <v>230</v>
      </c>
      <c r="K1650">
        <v>8</v>
      </c>
      <c r="L1650">
        <v>0.1</v>
      </c>
      <c r="M1650">
        <v>0.69876477406122439</v>
      </c>
      <c r="N1650">
        <v>3.7016317205297522</v>
      </c>
      <c r="AH1650" t="s">
        <v>1678</v>
      </c>
      <c r="AI1650" t="s">
        <v>31</v>
      </c>
      <c r="AJ1650">
        <v>0.29556385623590947</v>
      </c>
      <c r="AK1650">
        <v>13.99651463811896</v>
      </c>
    </row>
    <row r="1651" spans="10:37" x14ac:dyDescent="0.25">
      <c r="J1651">
        <v>230</v>
      </c>
      <c r="K1651">
        <v>8</v>
      </c>
      <c r="L1651">
        <v>0.2</v>
      </c>
      <c r="M1651">
        <v>0.69355224654961989</v>
      </c>
      <c r="N1651">
        <v>3.7204539854513001</v>
      </c>
      <c r="AH1651" t="s">
        <v>1679</v>
      </c>
      <c r="AI1651" t="s">
        <v>31</v>
      </c>
      <c r="AJ1651">
        <v>0.24079422640744419</v>
      </c>
      <c r="AK1651">
        <v>14.02090525873203</v>
      </c>
    </row>
    <row r="1652" spans="10:37" x14ac:dyDescent="0.25">
      <c r="J1652">
        <v>230</v>
      </c>
      <c r="K1652">
        <v>8</v>
      </c>
      <c r="L1652">
        <v>0.3</v>
      </c>
      <c r="M1652">
        <v>0.71193667074335598</v>
      </c>
      <c r="N1652">
        <v>3.5725383064139171</v>
      </c>
      <c r="AH1652" t="s">
        <v>1680</v>
      </c>
      <c r="AI1652" t="s">
        <v>31</v>
      </c>
      <c r="AJ1652">
        <v>0.44890566852261182</v>
      </c>
      <c r="AK1652">
        <v>17.489283755726301</v>
      </c>
    </row>
    <row r="1653" spans="10:37" x14ac:dyDescent="0.25">
      <c r="J1653">
        <v>230</v>
      </c>
      <c r="K1653">
        <v>8</v>
      </c>
      <c r="L1653">
        <v>0.4</v>
      </c>
      <c r="M1653">
        <v>0.70747271137812295</v>
      </c>
      <c r="N1653">
        <v>3.590153483369702</v>
      </c>
      <c r="AH1653" t="s">
        <v>1681</v>
      </c>
      <c r="AI1653" t="s">
        <v>31</v>
      </c>
      <c r="AJ1653">
        <v>0.54672745784160326</v>
      </c>
      <c r="AK1653">
        <v>10.82086406443841</v>
      </c>
    </row>
    <row r="1654" spans="10:37" x14ac:dyDescent="0.25">
      <c r="J1654">
        <v>230</v>
      </c>
      <c r="K1654">
        <v>8</v>
      </c>
      <c r="L1654">
        <v>0.5</v>
      </c>
      <c r="M1654">
        <v>0.72127630273087451</v>
      </c>
      <c r="N1654">
        <v>3.5216269738254131</v>
      </c>
      <c r="AH1654" t="s">
        <v>1682</v>
      </c>
      <c r="AI1654" t="s">
        <v>31</v>
      </c>
      <c r="AJ1654">
        <v>0.55982262952529305</v>
      </c>
      <c r="AK1654">
        <v>8.7891609567669917</v>
      </c>
    </row>
    <row r="1655" spans="10:37" x14ac:dyDescent="0.25">
      <c r="J1655">
        <v>230</v>
      </c>
      <c r="K1655">
        <v>8</v>
      </c>
      <c r="L1655">
        <v>0.6</v>
      </c>
      <c r="M1655">
        <v>0.64899986977595781</v>
      </c>
      <c r="N1655">
        <v>3.977401966863336</v>
      </c>
      <c r="AH1655" t="s">
        <v>1683</v>
      </c>
      <c r="AI1655" t="s">
        <v>31</v>
      </c>
      <c r="AJ1655">
        <v>0.27466783131566058</v>
      </c>
      <c r="AK1655">
        <v>7.8907252534750159</v>
      </c>
    </row>
    <row r="1656" spans="10:37" x14ac:dyDescent="0.25">
      <c r="J1656">
        <v>230</v>
      </c>
      <c r="K1656">
        <v>8</v>
      </c>
      <c r="L1656">
        <v>0.7</v>
      </c>
      <c r="M1656">
        <v>0.67008728352907954</v>
      </c>
      <c r="N1656">
        <v>3.814463664503168</v>
      </c>
      <c r="AH1656" t="s">
        <v>1684</v>
      </c>
      <c r="AI1656" t="s">
        <v>31</v>
      </c>
      <c r="AJ1656">
        <v>0.39594414440324299</v>
      </c>
      <c r="AK1656">
        <v>8.8917609846945425</v>
      </c>
    </row>
    <row r="1657" spans="10:37" x14ac:dyDescent="0.25">
      <c r="J1657">
        <v>230</v>
      </c>
      <c r="K1657">
        <v>8</v>
      </c>
      <c r="L1657">
        <v>0.8</v>
      </c>
      <c r="M1657">
        <v>0.66460654946543363</v>
      </c>
      <c r="N1657">
        <v>3.7866347753428848</v>
      </c>
      <c r="AH1657" t="s">
        <v>1685</v>
      </c>
      <c r="AI1657" t="s">
        <v>31</v>
      </c>
      <c r="AJ1657">
        <v>-21.63810985178581</v>
      </c>
      <c r="AK1657">
        <v>72.149648239786401</v>
      </c>
    </row>
    <row r="1658" spans="10:37" x14ac:dyDescent="0.25">
      <c r="J1658">
        <v>230</v>
      </c>
      <c r="K1658">
        <v>8</v>
      </c>
      <c r="L1658">
        <v>0.9</v>
      </c>
      <c r="M1658">
        <v>0.66191682423097664</v>
      </c>
      <c r="N1658">
        <v>3.730690711966437</v>
      </c>
      <c r="AH1658" t="s">
        <v>1686</v>
      </c>
      <c r="AI1658" t="s">
        <v>31</v>
      </c>
      <c r="AJ1658">
        <v>7.3985297097917596E-2</v>
      </c>
      <c r="AK1658">
        <v>20.440718242934778</v>
      </c>
    </row>
    <row r="1659" spans="10:37" x14ac:dyDescent="0.25">
      <c r="J1659">
        <v>240</v>
      </c>
      <c r="K1659">
        <v>1</v>
      </c>
      <c r="L1659">
        <v>0.1</v>
      </c>
      <c r="M1659">
        <v>0.20722071826498531</v>
      </c>
      <c r="N1659">
        <v>10.61252539758318</v>
      </c>
      <c r="AH1659" t="s">
        <v>1687</v>
      </c>
      <c r="AI1659" t="s">
        <v>31</v>
      </c>
      <c r="AJ1659">
        <v>0.39320412708977048</v>
      </c>
      <c r="AK1659">
        <v>8.9668004132552035</v>
      </c>
    </row>
    <row r="1660" spans="10:37" x14ac:dyDescent="0.25">
      <c r="J1660">
        <v>240</v>
      </c>
      <c r="K1660">
        <v>1</v>
      </c>
      <c r="L1660">
        <v>0.2</v>
      </c>
      <c r="M1660">
        <v>8.6540346240427626E-2</v>
      </c>
      <c r="N1660">
        <v>11.47964156357858</v>
      </c>
      <c r="AH1660" t="s">
        <v>1688</v>
      </c>
      <c r="AI1660" t="s">
        <v>31</v>
      </c>
      <c r="AJ1660">
        <v>0.52340673398877557</v>
      </c>
      <c r="AK1660">
        <v>11.398569662307951</v>
      </c>
    </row>
    <row r="1661" spans="10:37" x14ac:dyDescent="0.25">
      <c r="J1661">
        <v>240</v>
      </c>
      <c r="K1661">
        <v>1</v>
      </c>
      <c r="L1661">
        <v>0.3</v>
      </c>
      <c r="M1661">
        <v>1.5967324179311761E-2</v>
      </c>
      <c r="N1661">
        <v>12.09156351743033</v>
      </c>
      <c r="AH1661" t="s">
        <v>1689</v>
      </c>
      <c r="AI1661" t="s">
        <v>31</v>
      </c>
      <c r="AJ1661">
        <v>0.54455695075965205</v>
      </c>
      <c r="AK1661">
        <v>11.390353644271549</v>
      </c>
    </row>
    <row r="1662" spans="10:37" x14ac:dyDescent="0.25">
      <c r="J1662">
        <v>240</v>
      </c>
      <c r="K1662">
        <v>1</v>
      </c>
      <c r="L1662">
        <v>0.4</v>
      </c>
      <c r="M1662">
        <v>-2.3633492800505911E-2</v>
      </c>
      <c r="N1662">
        <v>12.36763608149252</v>
      </c>
      <c r="AH1662" t="s">
        <v>1690</v>
      </c>
      <c r="AI1662" t="s">
        <v>31</v>
      </c>
      <c r="AJ1662">
        <v>0.49520076253153272</v>
      </c>
      <c r="AK1662">
        <v>6.7332367550316548</v>
      </c>
    </row>
    <row r="1663" spans="10:37" x14ac:dyDescent="0.25">
      <c r="J1663">
        <v>240</v>
      </c>
      <c r="K1663">
        <v>1</v>
      </c>
      <c r="L1663">
        <v>0.5</v>
      </c>
      <c r="M1663">
        <v>-0.1008408578286579</v>
      </c>
      <c r="N1663">
        <v>13.05023422583101</v>
      </c>
      <c r="AH1663" t="s">
        <v>1691</v>
      </c>
      <c r="AI1663" t="s">
        <v>31</v>
      </c>
      <c r="AJ1663">
        <v>0.57383980618891395</v>
      </c>
      <c r="AK1663">
        <v>5.4556580979042781</v>
      </c>
    </row>
    <row r="1664" spans="10:37" x14ac:dyDescent="0.25">
      <c r="J1664">
        <v>240</v>
      </c>
      <c r="K1664">
        <v>1</v>
      </c>
      <c r="L1664">
        <v>0.6</v>
      </c>
      <c r="M1664">
        <v>-0.1909054295584087</v>
      </c>
      <c r="N1664">
        <v>13.87329203582547</v>
      </c>
      <c r="AH1664" t="s">
        <v>1692</v>
      </c>
      <c r="AI1664" t="s">
        <v>31</v>
      </c>
      <c r="AJ1664">
        <v>0.58337306255384147</v>
      </c>
      <c r="AK1664">
        <v>7.1008733799220476</v>
      </c>
    </row>
    <row r="1665" spans="10:37" x14ac:dyDescent="0.25">
      <c r="J1665">
        <v>240</v>
      </c>
      <c r="K1665">
        <v>1</v>
      </c>
      <c r="L1665">
        <v>0.7</v>
      </c>
      <c r="M1665">
        <v>-0.24037076807941291</v>
      </c>
      <c r="N1665">
        <v>14.552986132488259</v>
      </c>
      <c r="AH1665" t="s">
        <v>1693</v>
      </c>
      <c r="AI1665" t="s">
        <v>31</v>
      </c>
      <c r="AJ1665">
        <v>0.33594937063037661</v>
      </c>
      <c r="AK1665">
        <v>16.686417870886181</v>
      </c>
    </row>
    <row r="1666" spans="10:37" x14ac:dyDescent="0.25">
      <c r="J1666">
        <v>240</v>
      </c>
      <c r="K1666">
        <v>1</v>
      </c>
      <c r="L1666">
        <v>0.8</v>
      </c>
      <c r="M1666">
        <v>-0.24828275253506671</v>
      </c>
      <c r="N1666">
        <v>14.954455658423759</v>
      </c>
      <c r="AH1666" t="s">
        <v>1694</v>
      </c>
      <c r="AI1666" t="s">
        <v>31</v>
      </c>
      <c r="AJ1666">
        <v>0.45164382364803579</v>
      </c>
      <c r="AK1666">
        <v>12.985152117689299</v>
      </c>
    </row>
    <row r="1667" spans="10:37" x14ac:dyDescent="0.25">
      <c r="J1667">
        <v>240</v>
      </c>
      <c r="K1667">
        <v>1</v>
      </c>
      <c r="L1667">
        <v>0.9</v>
      </c>
      <c r="M1667">
        <v>-0.33668451344683148</v>
      </c>
      <c r="N1667">
        <v>15.54483281619228</v>
      </c>
      <c r="AH1667" t="s">
        <v>1695</v>
      </c>
      <c r="AI1667" t="s">
        <v>31</v>
      </c>
      <c r="AJ1667">
        <v>0.51191168893690275</v>
      </c>
      <c r="AK1667">
        <v>10.73013263004259</v>
      </c>
    </row>
    <row r="1668" spans="10:37" x14ac:dyDescent="0.25">
      <c r="J1668">
        <v>240</v>
      </c>
      <c r="K1668">
        <v>2</v>
      </c>
      <c r="L1668">
        <v>0.1</v>
      </c>
      <c r="M1668">
        <v>0.82911045472247302</v>
      </c>
      <c r="N1668">
        <v>2.3519701215686419</v>
      </c>
      <c r="AH1668" t="s">
        <v>1696</v>
      </c>
      <c r="AI1668" t="s">
        <v>31</v>
      </c>
      <c r="AJ1668">
        <v>0.50680607355653795</v>
      </c>
      <c r="AK1668">
        <v>11.85168487429018</v>
      </c>
    </row>
    <row r="1669" spans="10:37" x14ac:dyDescent="0.25">
      <c r="J1669">
        <v>240</v>
      </c>
      <c r="K1669">
        <v>2</v>
      </c>
      <c r="L1669">
        <v>0.2</v>
      </c>
      <c r="M1669">
        <v>0.81058399931016056</v>
      </c>
      <c r="N1669">
        <v>2.554738900714919</v>
      </c>
      <c r="AH1669" t="s">
        <v>1697</v>
      </c>
      <c r="AI1669" t="s">
        <v>31</v>
      </c>
      <c r="AJ1669">
        <v>0.3625550897598358</v>
      </c>
      <c r="AK1669">
        <v>11.716752396141549</v>
      </c>
    </row>
    <row r="1670" spans="10:37" x14ac:dyDescent="0.25">
      <c r="J1670">
        <v>240</v>
      </c>
      <c r="K1670">
        <v>2</v>
      </c>
      <c r="L1670">
        <v>0.3</v>
      </c>
      <c r="M1670">
        <v>0.81177955304600036</v>
      </c>
      <c r="N1670">
        <v>2.604405879449156</v>
      </c>
      <c r="AH1670" t="s">
        <v>1698</v>
      </c>
      <c r="AI1670" t="s">
        <v>31</v>
      </c>
      <c r="AJ1670">
        <v>0.20472936811700501</v>
      </c>
      <c r="AK1670">
        <v>19.096495512527039</v>
      </c>
    </row>
    <row r="1671" spans="10:37" x14ac:dyDescent="0.25">
      <c r="J1671">
        <v>240</v>
      </c>
      <c r="K1671">
        <v>2</v>
      </c>
      <c r="L1671">
        <v>0.4</v>
      </c>
      <c r="M1671">
        <v>0.80945747473660035</v>
      </c>
      <c r="N1671">
        <v>2.3684682682738329</v>
      </c>
      <c r="AH1671" t="s">
        <v>1699</v>
      </c>
      <c r="AI1671" t="s">
        <v>31</v>
      </c>
      <c r="AJ1671">
        <v>6.2182859081986439E-2</v>
      </c>
      <c r="AK1671">
        <v>17.506360743998361</v>
      </c>
    </row>
    <row r="1672" spans="10:37" x14ac:dyDescent="0.25">
      <c r="J1672">
        <v>240</v>
      </c>
      <c r="K1672">
        <v>2</v>
      </c>
      <c r="L1672">
        <v>0.5</v>
      </c>
      <c r="M1672">
        <v>0.74862491360732586</v>
      </c>
      <c r="N1672">
        <v>3.0729870631397689</v>
      </c>
      <c r="AH1672" t="s">
        <v>1700</v>
      </c>
      <c r="AI1672" t="s">
        <v>31</v>
      </c>
      <c r="AJ1672">
        <v>0.22875132284228589</v>
      </c>
      <c r="AK1672">
        <v>21.959784613126391</v>
      </c>
    </row>
    <row r="1673" spans="10:37" x14ac:dyDescent="0.25">
      <c r="J1673">
        <v>240</v>
      </c>
      <c r="K1673">
        <v>2</v>
      </c>
      <c r="L1673">
        <v>0.6</v>
      </c>
      <c r="M1673">
        <v>0.76998700830280686</v>
      </c>
      <c r="N1673">
        <v>3.2136222623034301</v>
      </c>
      <c r="AH1673" t="s">
        <v>1701</v>
      </c>
      <c r="AI1673" t="s">
        <v>31</v>
      </c>
      <c r="AJ1673">
        <v>0.54657715252488059</v>
      </c>
      <c r="AK1673">
        <v>16.897038592557919</v>
      </c>
    </row>
    <row r="1674" spans="10:37" x14ac:dyDescent="0.25">
      <c r="J1674">
        <v>240</v>
      </c>
      <c r="K1674">
        <v>2</v>
      </c>
      <c r="L1674">
        <v>0.7</v>
      </c>
      <c r="M1674">
        <v>0.73125013709698705</v>
      </c>
      <c r="N1674">
        <v>4.0089946957871128</v>
      </c>
      <c r="AH1674" t="s">
        <v>1702</v>
      </c>
      <c r="AI1674" t="s">
        <v>31</v>
      </c>
      <c r="AJ1674">
        <v>0.21636349058478921</v>
      </c>
      <c r="AK1674">
        <v>8.7746060529219658</v>
      </c>
    </row>
    <row r="1675" spans="10:37" x14ac:dyDescent="0.25">
      <c r="J1675">
        <v>240</v>
      </c>
      <c r="K1675">
        <v>2</v>
      </c>
      <c r="L1675">
        <v>0.8</v>
      </c>
      <c r="M1675">
        <v>0.63187944164813759</v>
      </c>
      <c r="N1675">
        <v>4.9917904186993622</v>
      </c>
      <c r="AH1675" t="s">
        <v>1703</v>
      </c>
      <c r="AI1675" t="s">
        <v>31</v>
      </c>
      <c r="AJ1675">
        <v>0.38920886448055769</v>
      </c>
      <c r="AK1675">
        <v>7.2808812387214399</v>
      </c>
    </row>
    <row r="1676" spans="10:37" x14ac:dyDescent="0.25">
      <c r="J1676">
        <v>240</v>
      </c>
      <c r="K1676">
        <v>2</v>
      </c>
      <c r="L1676">
        <v>0.9</v>
      </c>
      <c r="M1676">
        <v>0.66480981034330733</v>
      </c>
      <c r="N1676">
        <v>5.3175301954794048</v>
      </c>
      <c r="AH1676" t="s">
        <v>1704</v>
      </c>
      <c r="AI1676" t="s">
        <v>31</v>
      </c>
      <c r="AJ1676">
        <v>0.2499846260112337</v>
      </c>
      <c r="AK1676">
        <v>13.65215708824921</v>
      </c>
    </row>
    <row r="1677" spans="10:37" x14ac:dyDescent="0.25">
      <c r="J1677">
        <v>240</v>
      </c>
      <c r="K1677">
        <v>3</v>
      </c>
      <c r="L1677">
        <v>0.1</v>
      </c>
      <c r="M1677">
        <v>0.86103758336739133</v>
      </c>
      <c r="N1677">
        <v>2.3071171647248749</v>
      </c>
      <c r="AH1677" t="s">
        <v>1705</v>
      </c>
      <c r="AI1677" t="s">
        <v>31</v>
      </c>
      <c r="AJ1677">
        <v>4.6325558867494468E-2</v>
      </c>
      <c r="AK1677">
        <v>12.720165895722509</v>
      </c>
    </row>
    <row r="1678" spans="10:37" x14ac:dyDescent="0.25">
      <c r="J1678">
        <v>240</v>
      </c>
      <c r="K1678">
        <v>3</v>
      </c>
      <c r="L1678">
        <v>0.2</v>
      </c>
      <c r="M1678">
        <v>0.84398904291533738</v>
      </c>
      <c r="N1678">
        <v>2.4078748443443159</v>
      </c>
      <c r="AH1678" t="s">
        <v>1706</v>
      </c>
      <c r="AI1678" t="s">
        <v>31</v>
      </c>
      <c r="AJ1678">
        <v>0.52061686615213776</v>
      </c>
      <c r="AK1678">
        <v>8.7354671785990057</v>
      </c>
    </row>
    <row r="1679" spans="10:37" x14ac:dyDescent="0.25">
      <c r="J1679">
        <v>240</v>
      </c>
      <c r="K1679">
        <v>3</v>
      </c>
      <c r="L1679">
        <v>0.3</v>
      </c>
      <c r="M1679">
        <v>0.8517166570975272</v>
      </c>
      <c r="N1679">
        <v>2.5554577108765182</v>
      </c>
      <c r="AH1679" t="s">
        <v>1707</v>
      </c>
      <c r="AI1679" t="s">
        <v>31</v>
      </c>
      <c r="AJ1679">
        <v>0.43098443665281322</v>
      </c>
      <c r="AK1679">
        <v>9.1620820583375924</v>
      </c>
    </row>
    <row r="1680" spans="10:37" x14ac:dyDescent="0.25">
      <c r="J1680">
        <v>240</v>
      </c>
      <c r="K1680">
        <v>3</v>
      </c>
      <c r="L1680">
        <v>0.4</v>
      </c>
      <c r="M1680">
        <v>0.83115861177876416</v>
      </c>
      <c r="N1680">
        <v>2.3224475504226278</v>
      </c>
      <c r="AH1680" t="s">
        <v>1708</v>
      </c>
      <c r="AI1680" t="s">
        <v>31</v>
      </c>
      <c r="AJ1680">
        <v>0.57238717731731481</v>
      </c>
      <c r="AK1680">
        <v>7.2196309831728076</v>
      </c>
    </row>
    <row r="1681" spans="10:37" x14ac:dyDescent="0.25">
      <c r="J1681">
        <v>240</v>
      </c>
      <c r="K1681">
        <v>3</v>
      </c>
      <c r="L1681">
        <v>0.5</v>
      </c>
      <c r="M1681">
        <v>0.84086902603830516</v>
      </c>
      <c r="N1681">
        <v>2.9607643121876031</v>
      </c>
      <c r="AH1681" t="s">
        <v>1709</v>
      </c>
      <c r="AI1681" t="s">
        <v>31</v>
      </c>
      <c r="AJ1681">
        <v>2.1376682113933838E-3</v>
      </c>
      <c r="AK1681">
        <v>16.065523216688131</v>
      </c>
    </row>
    <row r="1682" spans="10:37" x14ac:dyDescent="0.25">
      <c r="J1682">
        <v>240</v>
      </c>
      <c r="K1682">
        <v>3</v>
      </c>
      <c r="L1682">
        <v>0.6</v>
      </c>
      <c r="M1682">
        <v>0.82793281606016378</v>
      </c>
      <c r="N1682">
        <v>2.6979831315940772</v>
      </c>
      <c r="AH1682" t="s">
        <v>1710</v>
      </c>
      <c r="AI1682" t="s">
        <v>31</v>
      </c>
      <c r="AJ1682">
        <v>0.33518783435661148</v>
      </c>
      <c r="AK1682">
        <v>14.95510735871764</v>
      </c>
    </row>
    <row r="1683" spans="10:37" x14ac:dyDescent="0.25">
      <c r="J1683">
        <v>240</v>
      </c>
      <c r="K1683">
        <v>3</v>
      </c>
      <c r="L1683">
        <v>0.7</v>
      </c>
      <c r="M1683">
        <v>0.80429595259022035</v>
      </c>
      <c r="N1683">
        <v>3.0208681668045161</v>
      </c>
      <c r="AH1683" t="s">
        <v>1711</v>
      </c>
      <c r="AI1683" t="s">
        <v>31</v>
      </c>
      <c r="AJ1683">
        <v>0.44188144519817552</v>
      </c>
      <c r="AK1683">
        <v>8.3661181996091596</v>
      </c>
    </row>
    <row r="1684" spans="10:37" x14ac:dyDescent="0.25">
      <c r="J1684">
        <v>240</v>
      </c>
      <c r="K1684">
        <v>3</v>
      </c>
      <c r="L1684">
        <v>0.8</v>
      </c>
      <c r="M1684">
        <v>0.75452273737651654</v>
      </c>
      <c r="N1684">
        <v>4.2942542146222733</v>
      </c>
      <c r="AH1684" t="s">
        <v>1712</v>
      </c>
      <c r="AI1684" t="s">
        <v>31</v>
      </c>
      <c r="AJ1684">
        <v>0.41243633325139728</v>
      </c>
      <c r="AK1684">
        <v>11.78266939324153</v>
      </c>
    </row>
    <row r="1685" spans="10:37" x14ac:dyDescent="0.25">
      <c r="J1685">
        <v>240</v>
      </c>
      <c r="K1685">
        <v>3</v>
      </c>
      <c r="L1685">
        <v>0.9</v>
      </c>
      <c r="M1685">
        <v>0.60909097866749407</v>
      </c>
      <c r="N1685">
        <v>5.2097079543596809</v>
      </c>
      <c r="AH1685" t="s">
        <v>1713</v>
      </c>
      <c r="AI1685" t="s">
        <v>31</v>
      </c>
      <c r="AJ1685">
        <v>0.30579824133345052</v>
      </c>
      <c r="AK1685">
        <v>17.168689573744128</v>
      </c>
    </row>
    <row r="1686" spans="10:37" x14ac:dyDescent="0.25">
      <c r="J1686">
        <v>240</v>
      </c>
      <c r="K1686">
        <v>4</v>
      </c>
      <c r="L1686">
        <v>0.1</v>
      </c>
      <c r="M1686">
        <v>0.83332758405072249</v>
      </c>
      <c r="N1686">
        <v>2.6803916455966008</v>
      </c>
      <c r="AH1686" t="s">
        <v>1714</v>
      </c>
      <c r="AI1686" t="s">
        <v>31</v>
      </c>
      <c r="AJ1686">
        <v>3.4708100613038639E-2</v>
      </c>
      <c r="AK1686">
        <v>12.938272944721319</v>
      </c>
    </row>
    <row r="1687" spans="10:37" x14ac:dyDescent="0.25">
      <c r="J1687">
        <v>240</v>
      </c>
      <c r="K1687">
        <v>4</v>
      </c>
      <c r="L1687">
        <v>0.2</v>
      </c>
      <c r="M1687">
        <v>0.82310021466806371</v>
      </c>
      <c r="N1687">
        <v>2.785793418907236</v>
      </c>
      <c r="AH1687" t="s">
        <v>1715</v>
      </c>
      <c r="AI1687" t="s">
        <v>31</v>
      </c>
      <c r="AJ1687">
        <v>0.54076692779201652</v>
      </c>
      <c r="AK1687">
        <v>6.1147344712322056</v>
      </c>
    </row>
    <row r="1688" spans="10:37" x14ac:dyDescent="0.25">
      <c r="J1688">
        <v>240</v>
      </c>
      <c r="K1688">
        <v>4</v>
      </c>
      <c r="L1688">
        <v>0.3</v>
      </c>
      <c r="M1688">
        <v>0.80410091768415071</v>
      </c>
      <c r="N1688">
        <v>2.9769216694673108</v>
      </c>
      <c r="AH1688" t="s">
        <v>1716</v>
      </c>
      <c r="AI1688" t="s">
        <v>31</v>
      </c>
      <c r="AJ1688">
        <v>0.61041420541763824</v>
      </c>
      <c r="AK1688">
        <v>7.1920319130835839</v>
      </c>
    </row>
    <row r="1689" spans="10:37" x14ac:dyDescent="0.25">
      <c r="J1689">
        <v>240</v>
      </c>
      <c r="K1689">
        <v>4</v>
      </c>
      <c r="L1689">
        <v>0.4</v>
      </c>
      <c r="M1689">
        <v>0.82247226274464946</v>
      </c>
      <c r="N1689">
        <v>2.789429775592049</v>
      </c>
      <c r="AH1689" t="s">
        <v>1717</v>
      </c>
      <c r="AI1689" t="s">
        <v>31</v>
      </c>
      <c r="AJ1689">
        <v>0.19956927765987559</v>
      </c>
      <c r="AK1689">
        <v>13.981872756846551</v>
      </c>
    </row>
    <row r="1690" spans="10:37" x14ac:dyDescent="0.25">
      <c r="J1690">
        <v>240</v>
      </c>
      <c r="K1690">
        <v>4</v>
      </c>
      <c r="L1690">
        <v>0.5</v>
      </c>
      <c r="M1690">
        <v>0.80660174825717468</v>
      </c>
      <c r="N1690">
        <v>3.140426006760813</v>
      </c>
      <c r="AH1690" t="s">
        <v>1718</v>
      </c>
      <c r="AI1690" t="s">
        <v>31</v>
      </c>
      <c r="AJ1690">
        <v>0.30723005856193247</v>
      </c>
      <c r="AK1690">
        <v>16.209099167162169</v>
      </c>
    </row>
    <row r="1691" spans="10:37" x14ac:dyDescent="0.25">
      <c r="J1691">
        <v>240</v>
      </c>
      <c r="K1691">
        <v>4</v>
      </c>
      <c r="L1691">
        <v>0.6</v>
      </c>
      <c r="M1691">
        <v>0.81608804168997628</v>
      </c>
      <c r="N1691">
        <v>2.714579310965036</v>
      </c>
      <c r="AH1691" t="s">
        <v>1719</v>
      </c>
      <c r="AI1691" t="s">
        <v>31</v>
      </c>
      <c r="AJ1691">
        <v>0.2262132955561546</v>
      </c>
      <c r="AK1691">
        <v>19.710051408920851</v>
      </c>
    </row>
    <row r="1692" spans="10:37" x14ac:dyDescent="0.25">
      <c r="J1692">
        <v>240</v>
      </c>
      <c r="K1692">
        <v>4</v>
      </c>
      <c r="L1692">
        <v>0.7</v>
      </c>
      <c r="M1692">
        <v>0.81107865174350768</v>
      </c>
      <c r="N1692">
        <v>2.557290170924158</v>
      </c>
      <c r="AH1692" t="s">
        <v>1720</v>
      </c>
      <c r="AI1692" t="s">
        <v>31</v>
      </c>
      <c r="AJ1692">
        <v>0.45762339012108633</v>
      </c>
      <c r="AK1692">
        <v>13.39665972459799</v>
      </c>
    </row>
    <row r="1693" spans="10:37" x14ac:dyDescent="0.25">
      <c r="J1693">
        <v>240</v>
      </c>
      <c r="K1693">
        <v>4</v>
      </c>
      <c r="L1693">
        <v>0.8</v>
      </c>
      <c r="M1693">
        <v>0.77272568346251236</v>
      </c>
      <c r="N1693">
        <v>3.5586020808385981</v>
      </c>
      <c r="AH1693" t="s">
        <v>1721</v>
      </c>
      <c r="AI1693" t="s">
        <v>31</v>
      </c>
      <c r="AJ1693">
        <v>0.68037269197853767</v>
      </c>
      <c r="AK1693">
        <v>5.1964268641861624</v>
      </c>
    </row>
    <row r="1694" spans="10:37" x14ac:dyDescent="0.25">
      <c r="J1694">
        <v>240</v>
      </c>
      <c r="K1694">
        <v>4</v>
      </c>
      <c r="L1694">
        <v>0.9</v>
      </c>
      <c r="M1694">
        <v>0.78241488408769388</v>
      </c>
      <c r="N1694">
        <v>3.5587419107851961</v>
      </c>
      <c r="AH1694" t="s">
        <v>1722</v>
      </c>
      <c r="AI1694" t="s">
        <v>31</v>
      </c>
      <c r="AJ1694">
        <v>0.37514922710316861</v>
      </c>
      <c r="AK1694">
        <v>17.656450091862428</v>
      </c>
    </row>
    <row r="1695" spans="10:37" x14ac:dyDescent="0.25">
      <c r="J1695">
        <v>240</v>
      </c>
      <c r="K1695">
        <v>5</v>
      </c>
      <c r="L1695">
        <v>0.1</v>
      </c>
      <c r="M1695">
        <v>0.78756895962602735</v>
      </c>
      <c r="N1695">
        <v>3.1307007892223231</v>
      </c>
      <c r="AH1695" t="s">
        <v>1723</v>
      </c>
      <c r="AI1695" t="s">
        <v>31</v>
      </c>
      <c r="AJ1695">
        <v>0.34626094621154863</v>
      </c>
      <c r="AK1695">
        <v>12.97593894220897</v>
      </c>
    </row>
    <row r="1696" spans="10:37" x14ac:dyDescent="0.25">
      <c r="J1696">
        <v>240</v>
      </c>
      <c r="K1696">
        <v>5</v>
      </c>
      <c r="L1696">
        <v>0.2</v>
      </c>
      <c r="M1696">
        <v>0.78471394913686898</v>
      </c>
      <c r="N1696">
        <v>3.243982303364191</v>
      </c>
      <c r="AH1696" t="s">
        <v>1724</v>
      </c>
      <c r="AI1696" t="s">
        <v>31</v>
      </c>
      <c r="AJ1696">
        <v>0.54528779116790749</v>
      </c>
      <c r="AK1696">
        <v>11.54309966687048</v>
      </c>
    </row>
    <row r="1697" spans="10:37" x14ac:dyDescent="0.25">
      <c r="J1697">
        <v>240</v>
      </c>
      <c r="K1697">
        <v>5</v>
      </c>
      <c r="L1697">
        <v>0.3</v>
      </c>
      <c r="M1697">
        <v>0.7874492543301771</v>
      </c>
      <c r="N1697">
        <v>3.107341877094612</v>
      </c>
      <c r="AH1697" t="s">
        <v>1725</v>
      </c>
      <c r="AI1697" t="s">
        <v>31</v>
      </c>
      <c r="AJ1697">
        <v>0.53860945059854892</v>
      </c>
      <c r="AK1697">
        <v>11.06922813236128</v>
      </c>
    </row>
    <row r="1698" spans="10:37" x14ac:dyDescent="0.25">
      <c r="J1698">
        <v>240</v>
      </c>
      <c r="K1698">
        <v>5</v>
      </c>
      <c r="L1698">
        <v>0.4</v>
      </c>
      <c r="M1698">
        <v>0.80325397283485334</v>
      </c>
      <c r="N1698">
        <v>3.0519435282091751</v>
      </c>
      <c r="AH1698" t="s">
        <v>1726</v>
      </c>
      <c r="AI1698" t="s">
        <v>31</v>
      </c>
      <c r="AJ1698">
        <v>0.67601049631968257</v>
      </c>
      <c r="AK1698">
        <v>6.013779989141872</v>
      </c>
    </row>
    <row r="1699" spans="10:37" x14ac:dyDescent="0.25">
      <c r="J1699">
        <v>240</v>
      </c>
      <c r="K1699">
        <v>5</v>
      </c>
      <c r="L1699">
        <v>0.5</v>
      </c>
      <c r="M1699">
        <v>0.8024508661919858</v>
      </c>
      <c r="N1699">
        <v>3.1205169349628958</v>
      </c>
      <c r="AH1699" t="s">
        <v>1727</v>
      </c>
      <c r="AI1699" t="s">
        <v>31</v>
      </c>
      <c r="AJ1699">
        <v>0.49499510450422518</v>
      </c>
      <c r="AK1699">
        <v>5.0967892811362718</v>
      </c>
    </row>
    <row r="1700" spans="10:37" x14ac:dyDescent="0.25">
      <c r="J1700">
        <v>240</v>
      </c>
      <c r="K1700">
        <v>5</v>
      </c>
      <c r="L1700">
        <v>0.6</v>
      </c>
      <c r="M1700">
        <v>0.78774445560084172</v>
      </c>
      <c r="N1700">
        <v>3.0903826681047621</v>
      </c>
      <c r="AH1700" t="s">
        <v>1728</v>
      </c>
      <c r="AI1700" t="s">
        <v>31</v>
      </c>
      <c r="AJ1700">
        <v>5.4066141464596193E-2</v>
      </c>
      <c r="AK1700">
        <v>16.68550260337005</v>
      </c>
    </row>
    <row r="1701" spans="10:37" x14ac:dyDescent="0.25">
      <c r="J1701">
        <v>240</v>
      </c>
      <c r="K1701">
        <v>5</v>
      </c>
      <c r="L1701">
        <v>0.7</v>
      </c>
      <c r="M1701">
        <v>0.76313906249101393</v>
      </c>
      <c r="N1701">
        <v>3.2626928743276138</v>
      </c>
      <c r="AH1701" t="s">
        <v>1729</v>
      </c>
      <c r="AI1701" t="s">
        <v>31</v>
      </c>
      <c r="AJ1701">
        <v>-1.711522242513112</v>
      </c>
      <c r="AK1701">
        <v>24.43583234120322</v>
      </c>
    </row>
    <row r="1702" spans="10:37" x14ac:dyDescent="0.25">
      <c r="J1702">
        <v>240</v>
      </c>
      <c r="K1702">
        <v>5</v>
      </c>
      <c r="L1702">
        <v>0.8</v>
      </c>
      <c r="M1702">
        <v>0.75494378665990525</v>
      </c>
      <c r="N1702">
        <v>3.5052983952265042</v>
      </c>
      <c r="AH1702" t="s">
        <v>1730</v>
      </c>
      <c r="AI1702" t="s">
        <v>31</v>
      </c>
      <c r="AJ1702">
        <v>0.73347555208287485</v>
      </c>
      <c r="AK1702">
        <v>5.5528285420527057</v>
      </c>
    </row>
    <row r="1703" spans="10:37" x14ac:dyDescent="0.25">
      <c r="J1703">
        <v>240</v>
      </c>
      <c r="K1703">
        <v>5</v>
      </c>
      <c r="L1703">
        <v>0.9</v>
      </c>
      <c r="M1703">
        <v>0.70372754149289352</v>
      </c>
      <c r="N1703">
        <v>3.6460126235041459</v>
      </c>
      <c r="AH1703" t="s">
        <v>1731</v>
      </c>
      <c r="AI1703" t="s">
        <v>31</v>
      </c>
      <c r="AJ1703">
        <v>0.54896471987502427</v>
      </c>
      <c r="AK1703">
        <v>6.56412414336405</v>
      </c>
    </row>
    <row r="1704" spans="10:37" x14ac:dyDescent="0.25">
      <c r="J1704">
        <v>240</v>
      </c>
      <c r="K1704">
        <v>6</v>
      </c>
      <c r="L1704">
        <v>0.1</v>
      </c>
      <c r="M1704">
        <v>0.7529459656351285</v>
      </c>
      <c r="N1704">
        <v>3.3430691502333119</v>
      </c>
      <c r="AH1704" t="s">
        <v>1732</v>
      </c>
      <c r="AI1704" t="s">
        <v>31</v>
      </c>
      <c r="AJ1704">
        <v>0.46854826698464441</v>
      </c>
      <c r="AK1704">
        <v>11.52145831391999</v>
      </c>
    </row>
    <row r="1705" spans="10:37" x14ac:dyDescent="0.25">
      <c r="J1705">
        <v>240</v>
      </c>
      <c r="K1705">
        <v>6</v>
      </c>
      <c r="L1705">
        <v>0.2</v>
      </c>
      <c r="M1705">
        <v>0.76235786709816422</v>
      </c>
      <c r="N1705">
        <v>3.225922892504248</v>
      </c>
      <c r="AH1705" t="s">
        <v>1733</v>
      </c>
      <c r="AI1705" t="s">
        <v>31</v>
      </c>
      <c r="AJ1705">
        <v>0.49075286571985532</v>
      </c>
      <c r="AK1705">
        <v>7.7082750434180509</v>
      </c>
    </row>
    <row r="1706" spans="10:37" x14ac:dyDescent="0.25">
      <c r="J1706">
        <v>240</v>
      </c>
      <c r="K1706">
        <v>6</v>
      </c>
      <c r="L1706">
        <v>0.3</v>
      </c>
      <c r="M1706">
        <v>0.76214802609268895</v>
      </c>
      <c r="N1706">
        <v>3.3075165845739161</v>
      </c>
      <c r="AH1706" t="s">
        <v>1734</v>
      </c>
      <c r="AI1706" t="s">
        <v>31</v>
      </c>
      <c r="AJ1706">
        <v>0.30635589390929568</v>
      </c>
      <c r="AK1706">
        <v>16.880875826777942</v>
      </c>
    </row>
    <row r="1707" spans="10:37" x14ac:dyDescent="0.25">
      <c r="J1707">
        <v>240</v>
      </c>
      <c r="K1707">
        <v>6</v>
      </c>
      <c r="L1707">
        <v>0.4</v>
      </c>
      <c r="M1707">
        <v>0.75401122582257252</v>
      </c>
      <c r="N1707">
        <v>3.2962703836373932</v>
      </c>
      <c r="AH1707" t="s">
        <v>1735</v>
      </c>
      <c r="AI1707" t="s">
        <v>31</v>
      </c>
      <c r="AJ1707">
        <v>0.51298150388453367</v>
      </c>
      <c r="AK1707">
        <v>6.8059944289268666</v>
      </c>
    </row>
    <row r="1708" spans="10:37" x14ac:dyDescent="0.25">
      <c r="J1708">
        <v>240</v>
      </c>
      <c r="K1708">
        <v>6</v>
      </c>
      <c r="L1708">
        <v>0.5</v>
      </c>
      <c r="M1708">
        <v>0.7424341586275568</v>
      </c>
      <c r="N1708">
        <v>3.3712637460530739</v>
      </c>
      <c r="AH1708" t="s">
        <v>1736</v>
      </c>
      <c r="AI1708" t="s">
        <v>31</v>
      </c>
      <c r="AJ1708">
        <v>0.33759159333616889</v>
      </c>
      <c r="AK1708">
        <v>5.2085090044247142</v>
      </c>
    </row>
    <row r="1709" spans="10:37" x14ac:dyDescent="0.25">
      <c r="J1709">
        <v>240</v>
      </c>
      <c r="K1709">
        <v>6</v>
      </c>
      <c r="L1709">
        <v>0.6</v>
      </c>
      <c r="M1709">
        <v>0.76203631328623034</v>
      </c>
      <c r="N1709">
        <v>3.283810715302562</v>
      </c>
      <c r="AH1709" t="s">
        <v>1737</v>
      </c>
      <c r="AI1709" t="s">
        <v>31</v>
      </c>
      <c r="AJ1709">
        <v>9.4710678047166014E-2</v>
      </c>
      <c r="AK1709">
        <v>29.86086931855171</v>
      </c>
    </row>
    <row r="1710" spans="10:37" x14ac:dyDescent="0.25">
      <c r="J1710">
        <v>240</v>
      </c>
      <c r="K1710">
        <v>6</v>
      </c>
      <c r="L1710">
        <v>0.7</v>
      </c>
      <c r="M1710">
        <v>0.75211896679294477</v>
      </c>
      <c r="N1710">
        <v>3.4456752571836078</v>
      </c>
      <c r="AH1710" t="s">
        <v>1738</v>
      </c>
      <c r="AI1710" t="s">
        <v>31</v>
      </c>
      <c r="AJ1710">
        <v>0.61140975517779117</v>
      </c>
      <c r="AK1710">
        <v>5.2265541996680138</v>
      </c>
    </row>
    <row r="1711" spans="10:37" x14ac:dyDescent="0.25">
      <c r="J1711">
        <v>240</v>
      </c>
      <c r="K1711">
        <v>6</v>
      </c>
      <c r="L1711">
        <v>0.8</v>
      </c>
      <c r="M1711">
        <v>0.75843093612016088</v>
      </c>
      <c r="N1711">
        <v>3.3577699342383021</v>
      </c>
      <c r="AH1711" t="s">
        <v>1739</v>
      </c>
      <c r="AI1711" t="s">
        <v>31</v>
      </c>
      <c r="AJ1711">
        <v>0.4704636774634765</v>
      </c>
      <c r="AK1711">
        <v>12.734736490733511</v>
      </c>
    </row>
    <row r="1712" spans="10:37" x14ac:dyDescent="0.25">
      <c r="J1712">
        <v>240</v>
      </c>
      <c r="K1712">
        <v>6</v>
      </c>
      <c r="L1712">
        <v>0.9</v>
      </c>
      <c r="M1712">
        <v>0.76280626643725802</v>
      </c>
      <c r="N1712">
        <v>3.5165774572367892</v>
      </c>
      <c r="AH1712" t="s">
        <v>1740</v>
      </c>
      <c r="AI1712" t="s">
        <v>31</v>
      </c>
      <c r="AJ1712">
        <v>4.4945192335864248E-2</v>
      </c>
      <c r="AK1712">
        <v>9.6036558216399506</v>
      </c>
    </row>
    <row r="1713" spans="10:37" x14ac:dyDescent="0.25">
      <c r="J1713">
        <v>240</v>
      </c>
      <c r="K1713">
        <v>7</v>
      </c>
      <c r="L1713">
        <v>0.1</v>
      </c>
      <c r="M1713">
        <v>0.7048964152026217</v>
      </c>
      <c r="N1713">
        <v>3.6407399067473611</v>
      </c>
      <c r="AH1713" t="s">
        <v>1741</v>
      </c>
      <c r="AI1713" t="s">
        <v>31</v>
      </c>
      <c r="AJ1713">
        <v>0.44372949834866898</v>
      </c>
      <c r="AK1713">
        <v>8.1977421294652384</v>
      </c>
    </row>
    <row r="1714" spans="10:37" x14ac:dyDescent="0.25">
      <c r="J1714">
        <v>240</v>
      </c>
      <c r="K1714">
        <v>7</v>
      </c>
      <c r="L1714">
        <v>0.2</v>
      </c>
      <c r="M1714">
        <v>0.70082842838871662</v>
      </c>
      <c r="N1714">
        <v>3.647074817629802</v>
      </c>
      <c r="AH1714" t="s">
        <v>1742</v>
      </c>
      <c r="AI1714" t="s">
        <v>31</v>
      </c>
      <c r="AJ1714">
        <v>0.7282103914231095</v>
      </c>
      <c r="AK1714">
        <v>4.2169476251888147</v>
      </c>
    </row>
    <row r="1715" spans="10:37" x14ac:dyDescent="0.25">
      <c r="J1715">
        <v>240</v>
      </c>
      <c r="K1715">
        <v>7</v>
      </c>
      <c r="L1715">
        <v>0.3</v>
      </c>
      <c r="M1715">
        <v>0.71171202489290264</v>
      </c>
      <c r="N1715">
        <v>3.5381840548347259</v>
      </c>
      <c r="AH1715" t="s">
        <v>1743</v>
      </c>
      <c r="AI1715" t="s">
        <v>31</v>
      </c>
      <c r="AJ1715">
        <v>0.69310594648958535</v>
      </c>
      <c r="AK1715">
        <v>4.4394198407403476</v>
      </c>
    </row>
    <row r="1716" spans="10:37" x14ac:dyDescent="0.25">
      <c r="J1716">
        <v>240</v>
      </c>
      <c r="K1716">
        <v>7</v>
      </c>
      <c r="L1716">
        <v>0.4</v>
      </c>
      <c r="M1716">
        <v>0.69544953118528929</v>
      </c>
      <c r="N1716">
        <v>3.655480370140904</v>
      </c>
      <c r="AH1716" t="s">
        <v>1744</v>
      </c>
      <c r="AI1716" t="s">
        <v>31</v>
      </c>
      <c r="AJ1716">
        <v>0.24777228757023931</v>
      </c>
      <c r="AK1716">
        <v>13.185317659389121</v>
      </c>
    </row>
    <row r="1717" spans="10:37" x14ac:dyDescent="0.25">
      <c r="J1717">
        <v>240</v>
      </c>
      <c r="K1717">
        <v>7</v>
      </c>
      <c r="L1717">
        <v>0.5</v>
      </c>
      <c r="M1717">
        <v>0.70566133952658205</v>
      </c>
      <c r="N1717">
        <v>3.5738980267003231</v>
      </c>
      <c r="AH1717" t="s">
        <v>1745</v>
      </c>
      <c r="AI1717" t="s">
        <v>31</v>
      </c>
      <c r="AJ1717">
        <v>0.20973998587846859</v>
      </c>
      <c r="AK1717">
        <v>10.323389571995399</v>
      </c>
    </row>
    <row r="1718" spans="10:37" x14ac:dyDescent="0.25">
      <c r="J1718">
        <v>240</v>
      </c>
      <c r="K1718">
        <v>7</v>
      </c>
      <c r="L1718">
        <v>0.6</v>
      </c>
      <c r="M1718">
        <v>0.73843318302768735</v>
      </c>
      <c r="N1718">
        <v>3.444208176559739</v>
      </c>
      <c r="AH1718" t="s">
        <v>1746</v>
      </c>
      <c r="AI1718" t="s">
        <v>31</v>
      </c>
      <c r="AJ1718">
        <v>0.52729527995870751</v>
      </c>
      <c r="AK1718">
        <v>6.0785936977728507</v>
      </c>
    </row>
    <row r="1719" spans="10:37" x14ac:dyDescent="0.25">
      <c r="J1719">
        <v>240</v>
      </c>
      <c r="K1719">
        <v>7</v>
      </c>
      <c r="L1719">
        <v>0.7</v>
      </c>
      <c r="M1719">
        <v>0.69081668853771827</v>
      </c>
      <c r="N1719">
        <v>3.6421082017902919</v>
      </c>
      <c r="AH1719" t="s">
        <v>1747</v>
      </c>
      <c r="AI1719" t="s">
        <v>31</v>
      </c>
      <c r="AJ1719">
        <v>0.58819895093911945</v>
      </c>
      <c r="AK1719">
        <v>7.3427283264223284</v>
      </c>
    </row>
    <row r="1720" spans="10:37" x14ac:dyDescent="0.25">
      <c r="J1720">
        <v>240</v>
      </c>
      <c r="K1720">
        <v>7</v>
      </c>
      <c r="L1720">
        <v>0.8</v>
      </c>
      <c r="M1720">
        <v>0.66870998908993529</v>
      </c>
      <c r="N1720">
        <v>3.7449410140083859</v>
      </c>
      <c r="AH1720" t="s">
        <v>1748</v>
      </c>
      <c r="AI1720" t="s">
        <v>31</v>
      </c>
      <c r="AJ1720">
        <v>-0.45663800638014329</v>
      </c>
      <c r="AK1720">
        <v>13.726363789294041</v>
      </c>
    </row>
    <row r="1721" spans="10:37" x14ac:dyDescent="0.25">
      <c r="J1721">
        <v>240</v>
      </c>
      <c r="K1721">
        <v>7</v>
      </c>
      <c r="L1721">
        <v>0.9</v>
      </c>
      <c r="M1721">
        <v>0.73491046727377907</v>
      </c>
      <c r="N1721">
        <v>3.579223060001862</v>
      </c>
      <c r="AH1721" t="s">
        <v>1749</v>
      </c>
      <c r="AI1721" t="s">
        <v>31</v>
      </c>
      <c r="AJ1721">
        <v>0.50482906339379541</v>
      </c>
      <c r="AK1721">
        <v>8.8604125543076151</v>
      </c>
    </row>
    <row r="1722" spans="10:37" x14ac:dyDescent="0.25">
      <c r="J1722">
        <v>240</v>
      </c>
      <c r="K1722">
        <v>8</v>
      </c>
      <c r="L1722">
        <v>0.1</v>
      </c>
      <c r="M1722">
        <v>0.69544804715093267</v>
      </c>
      <c r="N1722">
        <v>3.7903391077007709</v>
      </c>
      <c r="AH1722" t="s">
        <v>1750</v>
      </c>
      <c r="AI1722" t="s">
        <v>31</v>
      </c>
      <c r="AJ1722">
        <v>0.27813862216174301</v>
      </c>
      <c r="AK1722">
        <v>20.82429007582861</v>
      </c>
    </row>
    <row r="1723" spans="10:37" x14ac:dyDescent="0.25">
      <c r="J1723">
        <v>240</v>
      </c>
      <c r="K1723">
        <v>8</v>
      </c>
      <c r="L1723">
        <v>0.2</v>
      </c>
      <c r="M1723">
        <v>0.71834082937717925</v>
      </c>
      <c r="N1723">
        <v>3.6244979772047592</v>
      </c>
      <c r="AH1723" t="s">
        <v>1751</v>
      </c>
      <c r="AI1723" t="s">
        <v>31</v>
      </c>
      <c r="AJ1723">
        <v>0.73613707373303838</v>
      </c>
      <c r="AK1723">
        <v>3.5200920075880981</v>
      </c>
    </row>
    <row r="1724" spans="10:37" x14ac:dyDescent="0.25">
      <c r="J1724">
        <v>240</v>
      </c>
      <c r="K1724">
        <v>8</v>
      </c>
      <c r="L1724">
        <v>0.3</v>
      </c>
      <c r="M1724">
        <v>0.72332537050162871</v>
      </c>
      <c r="N1724">
        <v>3.6007569848921981</v>
      </c>
      <c r="AH1724" t="s">
        <v>1752</v>
      </c>
      <c r="AI1724" t="s">
        <v>31</v>
      </c>
      <c r="AJ1724">
        <v>0.3748843520389763</v>
      </c>
      <c r="AK1724">
        <v>16.620881335507171</v>
      </c>
    </row>
    <row r="1725" spans="10:37" x14ac:dyDescent="0.25">
      <c r="J1725">
        <v>240</v>
      </c>
      <c r="K1725">
        <v>8</v>
      </c>
      <c r="L1725">
        <v>0.4</v>
      </c>
      <c r="M1725">
        <v>0.69287373423180687</v>
      </c>
      <c r="N1725">
        <v>3.7389798214710019</v>
      </c>
      <c r="AH1725" t="s">
        <v>1753</v>
      </c>
      <c r="AI1725" t="s">
        <v>31</v>
      </c>
      <c r="AJ1725">
        <v>0.44150447369248419</v>
      </c>
      <c r="AK1725">
        <v>6.625732083289952</v>
      </c>
    </row>
    <row r="1726" spans="10:37" x14ac:dyDescent="0.25">
      <c r="J1726">
        <v>240</v>
      </c>
      <c r="K1726">
        <v>8</v>
      </c>
      <c r="L1726">
        <v>0.5</v>
      </c>
      <c r="M1726">
        <v>0.68454855900913281</v>
      </c>
      <c r="N1726">
        <v>3.8011219016508631</v>
      </c>
      <c r="AH1726" t="s">
        <v>1754</v>
      </c>
      <c r="AI1726" t="s">
        <v>31</v>
      </c>
      <c r="AJ1726">
        <v>0.46783096865969398</v>
      </c>
      <c r="AK1726">
        <v>5.6045255047769276</v>
      </c>
    </row>
    <row r="1727" spans="10:37" x14ac:dyDescent="0.25">
      <c r="J1727">
        <v>240</v>
      </c>
      <c r="K1727">
        <v>8</v>
      </c>
      <c r="L1727">
        <v>0.6</v>
      </c>
      <c r="M1727">
        <v>0.67484958810851214</v>
      </c>
      <c r="N1727">
        <v>3.782418454229898</v>
      </c>
      <c r="AH1727" t="s">
        <v>1755</v>
      </c>
      <c r="AI1727" t="s">
        <v>31</v>
      </c>
      <c r="AJ1727">
        <v>0.27656198871516929</v>
      </c>
      <c r="AK1727">
        <v>12.697603282483129</v>
      </c>
    </row>
    <row r="1728" spans="10:37" x14ac:dyDescent="0.25">
      <c r="J1728">
        <v>240</v>
      </c>
      <c r="K1728">
        <v>8</v>
      </c>
      <c r="L1728">
        <v>0.7</v>
      </c>
      <c r="M1728">
        <v>0.67076976287475121</v>
      </c>
      <c r="N1728">
        <v>3.8116700967206469</v>
      </c>
      <c r="AH1728" t="s">
        <v>1756</v>
      </c>
      <c r="AI1728" t="s">
        <v>31</v>
      </c>
      <c r="AJ1728">
        <v>0.46446723939838902</v>
      </c>
      <c r="AK1728">
        <v>5.7768556857048221</v>
      </c>
    </row>
    <row r="1729" spans="10:37" x14ac:dyDescent="0.25">
      <c r="J1729">
        <v>240</v>
      </c>
      <c r="K1729">
        <v>8</v>
      </c>
      <c r="L1729">
        <v>0.8</v>
      </c>
      <c r="M1729">
        <v>0.64160568855862521</v>
      </c>
      <c r="N1729">
        <v>3.905153937166332</v>
      </c>
      <c r="AH1729" t="s">
        <v>1757</v>
      </c>
      <c r="AI1729" t="s">
        <v>31</v>
      </c>
      <c r="AJ1729">
        <v>0.63373645668043666</v>
      </c>
      <c r="AK1729">
        <v>9.7740409108085053</v>
      </c>
    </row>
    <row r="1730" spans="10:37" x14ac:dyDescent="0.25">
      <c r="J1730">
        <v>240</v>
      </c>
      <c r="K1730">
        <v>8</v>
      </c>
      <c r="L1730">
        <v>0.9</v>
      </c>
      <c r="M1730">
        <v>0.6168920607495858</v>
      </c>
      <c r="N1730">
        <v>4.2762576835336059</v>
      </c>
      <c r="AH1730" t="s">
        <v>1758</v>
      </c>
      <c r="AI1730" t="s">
        <v>31</v>
      </c>
      <c r="AJ1730">
        <v>0.55722836639166773</v>
      </c>
      <c r="AK1730">
        <v>6.4958090078241799</v>
      </c>
    </row>
    <row r="1731" spans="10:37" x14ac:dyDescent="0.25">
      <c r="J1731">
        <v>250</v>
      </c>
      <c r="K1731">
        <v>1</v>
      </c>
      <c r="L1731">
        <v>0.1</v>
      </c>
      <c r="M1731">
        <v>0.19625816999254861</v>
      </c>
      <c r="N1731">
        <v>10.68610640894963</v>
      </c>
      <c r="AH1731" t="s">
        <v>1759</v>
      </c>
      <c r="AI1731" t="s">
        <v>31</v>
      </c>
      <c r="AJ1731">
        <v>0.47973438448841599</v>
      </c>
      <c r="AK1731">
        <v>9.4851753719385385</v>
      </c>
    </row>
    <row r="1732" spans="10:37" x14ac:dyDescent="0.25">
      <c r="J1732">
        <v>250</v>
      </c>
      <c r="K1732">
        <v>1</v>
      </c>
      <c r="L1732">
        <v>0.2</v>
      </c>
      <c r="M1732">
        <v>8.9300035863634747E-2</v>
      </c>
      <c r="N1732">
        <v>11.479922608274309</v>
      </c>
      <c r="AH1732" t="s">
        <v>1760</v>
      </c>
      <c r="AI1732" t="s">
        <v>31</v>
      </c>
      <c r="AJ1732">
        <v>0.42986519944624391</v>
      </c>
      <c r="AK1732">
        <v>10.875135410142599</v>
      </c>
    </row>
    <row r="1733" spans="10:37" x14ac:dyDescent="0.25">
      <c r="J1733">
        <v>250</v>
      </c>
      <c r="K1733">
        <v>1</v>
      </c>
      <c r="L1733">
        <v>0.3</v>
      </c>
      <c r="M1733">
        <v>2.1389754086049689E-2</v>
      </c>
      <c r="N1733">
        <v>12.04828244826165</v>
      </c>
      <c r="AH1733" t="s">
        <v>1761</v>
      </c>
      <c r="AI1733" t="s">
        <v>31</v>
      </c>
      <c r="AJ1733">
        <v>0.45590517960608301</v>
      </c>
      <c r="AK1733">
        <v>7.4601498257786094</v>
      </c>
    </row>
    <row r="1734" spans="10:37" x14ac:dyDescent="0.25">
      <c r="J1734">
        <v>250</v>
      </c>
      <c r="K1734">
        <v>1</v>
      </c>
      <c r="L1734">
        <v>0.4</v>
      </c>
      <c r="M1734">
        <v>-3.5230763660969243E-2</v>
      </c>
      <c r="N1734">
        <v>12.44432532127195</v>
      </c>
      <c r="AH1734" t="s">
        <v>1762</v>
      </c>
      <c r="AI1734" t="s">
        <v>31</v>
      </c>
      <c r="AJ1734">
        <v>0.37316349275344007</v>
      </c>
      <c r="AK1734">
        <v>8.6136609079296971</v>
      </c>
    </row>
    <row r="1735" spans="10:37" x14ac:dyDescent="0.25">
      <c r="J1735">
        <v>250</v>
      </c>
      <c r="K1735">
        <v>1</v>
      </c>
      <c r="L1735">
        <v>0.5</v>
      </c>
      <c r="M1735">
        <v>-0.1136540904080683</v>
      </c>
      <c r="N1735">
        <v>13.099266368466891</v>
      </c>
      <c r="AH1735" t="s">
        <v>1763</v>
      </c>
      <c r="AI1735" t="s">
        <v>31</v>
      </c>
      <c r="AJ1735">
        <v>0.35586659497667389</v>
      </c>
      <c r="AK1735">
        <v>12.065946098793891</v>
      </c>
    </row>
    <row r="1736" spans="10:37" x14ac:dyDescent="0.25">
      <c r="J1736">
        <v>250</v>
      </c>
      <c r="K1736">
        <v>1</v>
      </c>
      <c r="L1736">
        <v>0.6</v>
      </c>
      <c r="M1736">
        <v>-0.20291086830811</v>
      </c>
      <c r="N1736">
        <v>13.973794508316489</v>
      </c>
      <c r="AH1736" t="s">
        <v>1764</v>
      </c>
      <c r="AI1736" t="s">
        <v>31</v>
      </c>
      <c r="AJ1736">
        <v>0.19136454750116871</v>
      </c>
      <c r="AK1736">
        <v>18.928871783210798</v>
      </c>
    </row>
    <row r="1737" spans="10:37" x14ac:dyDescent="0.25">
      <c r="J1737">
        <v>250</v>
      </c>
      <c r="K1737">
        <v>1</v>
      </c>
      <c r="L1737">
        <v>0.7</v>
      </c>
      <c r="M1737">
        <v>-0.25961143291761429</v>
      </c>
      <c r="N1737">
        <v>14.682463562002701</v>
      </c>
      <c r="AH1737" t="s">
        <v>1765</v>
      </c>
      <c r="AI1737" t="s">
        <v>31</v>
      </c>
      <c r="AJ1737">
        <v>0.40118666412218662</v>
      </c>
      <c r="AK1737">
        <v>7.8495958025887091</v>
      </c>
    </row>
    <row r="1738" spans="10:37" x14ac:dyDescent="0.25">
      <c r="J1738">
        <v>250</v>
      </c>
      <c r="K1738">
        <v>1</v>
      </c>
      <c r="L1738">
        <v>0.8</v>
      </c>
      <c r="M1738">
        <v>-0.30242442396832508</v>
      </c>
      <c r="N1738">
        <v>15.213987062789361</v>
      </c>
      <c r="AH1738" t="s">
        <v>1766</v>
      </c>
      <c r="AI1738" t="s">
        <v>31</v>
      </c>
      <c r="AJ1738">
        <v>0.41231382238234121</v>
      </c>
      <c r="AK1738">
        <v>8.3652897752461577</v>
      </c>
    </row>
    <row r="1739" spans="10:37" x14ac:dyDescent="0.25">
      <c r="J1739">
        <v>250</v>
      </c>
      <c r="K1739">
        <v>1</v>
      </c>
      <c r="L1739">
        <v>0.9</v>
      </c>
      <c r="M1739">
        <v>-0.34830688270438442</v>
      </c>
      <c r="N1739">
        <v>15.68780647855554</v>
      </c>
      <c r="AH1739" t="s">
        <v>1767</v>
      </c>
      <c r="AI1739" t="s">
        <v>31</v>
      </c>
      <c r="AJ1739">
        <v>0.29650413614029991</v>
      </c>
      <c r="AK1739">
        <v>10.620537556923971</v>
      </c>
    </row>
    <row r="1740" spans="10:37" x14ac:dyDescent="0.25">
      <c r="J1740">
        <v>250</v>
      </c>
      <c r="K1740">
        <v>2</v>
      </c>
      <c r="L1740">
        <v>0.1</v>
      </c>
      <c r="M1740">
        <v>0.82925805347219228</v>
      </c>
      <c r="N1740">
        <v>2.3537763807423451</v>
      </c>
      <c r="AH1740" t="s">
        <v>1768</v>
      </c>
      <c r="AI1740" t="s">
        <v>31</v>
      </c>
      <c r="AJ1740">
        <v>0.34338633018794529</v>
      </c>
      <c r="AK1740">
        <v>7.1025762044405356</v>
      </c>
    </row>
    <row r="1741" spans="10:37" x14ac:dyDescent="0.25">
      <c r="J1741">
        <v>250</v>
      </c>
      <c r="K1741">
        <v>2</v>
      </c>
      <c r="L1741">
        <v>0.2</v>
      </c>
      <c r="M1741">
        <v>0.80930602623714543</v>
      </c>
      <c r="N1741">
        <v>2.56630633101084</v>
      </c>
      <c r="AH1741" t="s">
        <v>1769</v>
      </c>
      <c r="AI1741" t="s">
        <v>31</v>
      </c>
      <c r="AJ1741">
        <v>0.53220273975127808</v>
      </c>
      <c r="AK1741">
        <v>12.662231924721199</v>
      </c>
    </row>
    <row r="1742" spans="10:37" x14ac:dyDescent="0.25">
      <c r="J1742">
        <v>250</v>
      </c>
      <c r="K1742">
        <v>2</v>
      </c>
      <c r="L1742">
        <v>0.3</v>
      </c>
      <c r="M1742">
        <v>0.81233288703166961</v>
      </c>
      <c r="N1742">
        <v>2.5976565654083168</v>
      </c>
      <c r="AH1742" t="s">
        <v>1770</v>
      </c>
      <c r="AI1742" t="s">
        <v>31</v>
      </c>
      <c r="AJ1742">
        <v>0.67326006932683646</v>
      </c>
      <c r="AK1742">
        <v>5.8807976047343704</v>
      </c>
    </row>
    <row r="1743" spans="10:37" x14ac:dyDescent="0.25">
      <c r="J1743">
        <v>250</v>
      </c>
      <c r="K1743">
        <v>2</v>
      </c>
      <c r="L1743">
        <v>0.4</v>
      </c>
      <c r="M1743">
        <v>0.80589285224102924</v>
      </c>
      <c r="N1743">
        <v>2.3623893997480501</v>
      </c>
      <c r="AH1743" t="s">
        <v>1771</v>
      </c>
      <c r="AI1743" t="s">
        <v>31</v>
      </c>
      <c r="AJ1743">
        <v>0.49787390106206447</v>
      </c>
      <c r="AK1743">
        <v>8.1267804184513199</v>
      </c>
    </row>
    <row r="1744" spans="10:37" x14ac:dyDescent="0.25">
      <c r="J1744">
        <v>250</v>
      </c>
      <c r="K1744">
        <v>2</v>
      </c>
      <c r="L1744">
        <v>0.5</v>
      </c>
      <c r="M1744">
        <v>0.76672653093552101</v>
      </c>
      <c r="N1744">
        <v>2.9875341442008172</v>
      </c>
      <c r="AH1744" t="s">
        <v>1772</v>
      </c>
      <c r="AI1744" t="s">
        <v>31</v>
      </c>
      <c r="AJ1744">
        <v>0.55312631663733214</v>
      </c>
      <c r="AK1744">
        <v>11.94481519272632</v>
      </c>
    </row>
    <row r="1745" spans="10:37" x14ac:dyDescent="0.25">
      <c r="J1745">
        <v>250</v>
      </c>
      <c r="K1745">
        <v>2</v>
      </c>
      <c r="L1745">
        <v>0.6</v>
      </c>
      <c r="M1745">
        <v>0.77787990124348794</v>
      </c>
      <c r="N1745">
        <v>3.1301404921358271</v>
      </c>
      <c r="AH1745" t="s">
        <v>1773</v>
      </c>
      <c r="AI1745" t="s">
        <v>31</v>
      </c>
      <c r="AJ1745">
        <v>5.6112701600271417E-2</v>
      </c>
      <c r="AK1745">
        <v>22.35960678673225</v>
      </c>
    </row>
    <row r="1746" spans="10:37" x14ac:dyDescent="0.25">
      <c r="J1746">
        <v>250</v>
      </c>
      <c r="K1746">
        <v>2</v>
      </c>
      <c r="L1746">
        <v>0.7</v>
      </c>
      <c r="M1746">
        <v>0.71529999024532054</v>
      </c>
      <c r="N1746">
        <v>4.0312786590016643</v>
      </c>
      <c r="AH1746" t="s">
        <v>1774</v>
      </c>
      <c r="AI1746" t="s">
        <v>31</v>
      </c>
      <c r="AJ1746">
        <v>0.44165237150247683</v>
      </c>
      <c r="AK1746">
        <v>12.781084553226471</v>
      </c>
    </row>
    <row r="1747" spans="10:37" x14ac:dyDescent="0.25">
      <c r="J1747">
        <v>250</v>
      </c>
      <c r="K1747">
        <v>2</v>
      </c>
      <c r="L1747">
        <v>0.8</v>
      </c>
      <c r="M1747">
        <v>0.63167973393147059</v>
      </c>
      <c r="N1747">
        <v>4.9940206702326124</v>
      </c>
      <c r="AH1747" t="s">
        <v>1775</v>
      </c>
      <c r="AI1747" t="s">
        <v>31</v>
      </c>
      <c r="AJ1747">
        <v>0.27759930266494087</v>
      </c>
      <c r="AK1747">
        <v>11.92516297878228</v>
      </c>
    </row>
    <row r="1748" spans="10:37" x14ac:dyDescent="0.25">
      <c r="J1748">
        <v>250</v>
      </c>
      <c r="K1748">
        <v>2</v>
      </c>
      <c r="L1748">
        <v>0.9</v>
      </c>
      <c r="M1748">
        <v>0.66607370392588694</v>
      </c>
      <c r="N1748">
        <v>5.2574010374650779</v>
      </c>
      <c r="AH1748" t="s">
        <v>1776</v>
      </c>
      <c r="AI1748" t="s">
        <v>31</v>
      </c>
      <c r="AJ1748">
        <v>0.40490259682941382</v>
      </c>
      <c r="AK1748">
        <v>10.5914744574405</v>
      </c>
    </row>
    <row r="1749" spans="10:37" x14ac:dyDescent="0.25">
      <c r="J1749">
        <v>250</v>
      </c>
      <c r="K1749">
        <v>3</v>
      </c>
      <c r="L1749">
        <v>0.1</v>
      </c>
      <c r="M1749">
        <v>0.86048263962481553</v>
      </c>
      <c r="N1749">
        <v>2.3185694174950271</v>
      </c>
      <c r="AH1749" t="s">
        <v>1777</v>
      </c>
      <c r="AI1749" t="s">
        <v>31</v>
      </c>
      <c r="AJ1749">
        <v>0.39990629116586551</v>
      </c>
      <c r="AK1749">
        <v>7.8537368984237244</v>
      </c>
    </row>
    <row r="1750" spans="10:37" x14ac:dyDescent="0.25">
      <c r="J1750">
        <v>250</v>
      </c>
      <c r="K1750">
        <v>3</v>
      </c>
      <c r="L1750">
        <v>0.2</v>
      </c>
      <c r="M1750">
        <v>0.84687826644577213</v>
      </c>
      <c r="N1750">
        <v>2.384317769434261</v>
      </c>
      <c r="AH1750" t="s">
        <v>1778</v>
      </c>
      <c r="AI1750" t="s">
        <v>31</v>
      </c>
      <c r="AJ1750">
        <v>0.63568522585838794</v>
      </c>
      <c r="AK1750">
        <v>7.7522440989530548</v>
      </c>
    </row>
    <row r="1751" spans="10:37" x14ac:dyDescent="0.25">
      <c r="J1751">
        <v>250</v>
      </c>
      <c r="K1751">
        <v>3</v>
      </c>
      <c r="L1751">
        <v>0.3</v>
      </c>
      <c r="M1751">
        <v>0.84329136680987182</v>
      </c>
      <c r="N1751">
        <v>2.5776954646238299</v>
      </c>
      <c r="AH1751" t="s">
        <v>1779</v>
      </c>
      <c r="AI1751" t="s">
        <v>31</v>
      </c>
      <c r="AJ1751">
        <v>0.55197560253301381</v>
      </c>
      <c r="AK1751">
        <v>6.6715043379420731</v>
      </c>
    </row>
    <row r="1752" spans="10:37" x14ac:dyDescent="0.25">
      <c r="J1752">
        <v>250</v>
      </c>
      <c r="K1752">
        <v>3</v>
      </c>
      <c r="L1752">
        <v>0.4</v>
      </c>
      <c r="M1752">
        <v>0.8312558099249916</v>
      </c>
      <c r="N1752">
        <v>2.324972861840807</v>
      </c>
      <c r="AH1752" t="s">
        <v>1780</v>
      </c>
      <c r="AI1752" t="s">
        <v>31</v>
      </c>
      <c r="AJ1752">
        <v>0.35113043597850141</v>
      </c>
      <c r="AK1752">
        <v>8.8355614246046734</v>
      </c>
    </row>
    <row r="1753" spans="10:37" x14ac:dyDescent="0.25">
      <c r="J1753">
        <v>250</v>
      </c>
      <c r="K1753">
        <v>3</v>
      </c>
      <c r="L1753">
        <v>0.5</v>
      </c>
      <c r="M1753">
        <v>0.84350505383121366</v>
      </c>
      <c r="N1753">
        <v>2.7942542431636062</v>
      </c>
      <c r="AH1753" t="s">
        <v>1781</v>
      </c>
      <c r="AI1753" t="s">
        <v>31</v>
      </c>
      <c r="AJ1753">
        <v>0.52512329695864479</v>
      </c>
      <c r="AK1753">
        <v>6.0052467796711237</v>
      </c>
    </row>
    <row r="1754" spans="10:37" x14ac:dyDescent="0.25">
      <c r="J1754">
        <v>250</v>
      </c>
      <c r="K1754">
        <v>3</v>
      </c>
      <c r="L1754">
        <v>0.6</v>
      </c>
      <c r="M1754">
        <v>0.82956314344054083</v>
      </c>
      <c r="N1754">
        <v>2.6421666825374528</v>
      </c>
      <c r="AH1754" t="s">
        <v>1782</v>
      </c>
      <c r="AI1754" t="s">
        <v>31</v>
      </c>
      <c r="AJ1754">
        <v>0.45687206177950579</v>
      </c>
      <c r="AK1754">
        <v>9.4667897188989443</v>
      </c>
    </row>
    <row r="1755" spans="10:37" x14ac:dyDescent="0.25">
      <c r="J1755">
        <v>250</v>
      </c>
      <c r="K1755">
        <v>3</v>
      </c>
      <c r="L1755">
        <v>0.7</v>
      </c>
      <c r="M1755">
        <v>0.79737157192023445</v>
      </c>
      <c r="N1755">
        <v>3.4305826589552622</v>
      </c>
      <c r="AH1755" t="s">
        <v>1783</v>
      </c>
      <c r="AI1755" t="s">
        <v>31</v>
      </c>
      <c r="AJ1755">
        <v>0.62863777258392584</v>
      </c>
      <c r="AK1755">
        <v>5.3678794389548541</v>
      </c>
    </row>
    <row r="1756" spans="10:37" x14ac:dyDescent="0.25">
      <c r="J1756">
        <v>250</v>
      </c>
      <c r="K1756">
        <v>3</v>
      </c>
      <c r="L1756">
        <v>0.8</v>
      </c>
      <c r="M1756">
        <v>0.74775112750035533</v>
      </c>
      <c r="N1756">
        <v>4.2474701383276097</v>
      </c>
      <c r="AH1756" t="s">
        <v>1784</v>
      </c>
      <c r="AI1756" t="s">
        <v>31</v>
      </c>
      <c r="AJ1756">
        <v>0.53227675434635102</v>
      </c>
      <c r="AK1756">
        <v>9.1808042882202905</v>
      </c>
    </row>
    <row r="1757" spans="10:37" x14ac:dyDescent="0.25">
      <c r="J1757">
        <v>250</v>
      </c>
      <c r="K1757">
        <v>3</v>
      </c>
      <c r="L1757">
        <v>0.9</v>
      </c>
      <c r="M1757">
        <v>0.61193375072939693</v>
      </c>
      <c r="N1757">
        <v>5.2401787419865391</v>
      </c>
      <c r="AH1757" t="s">
        <v>1785</v>
      </c>
      <c r="AI1757" t="s">
        <v>31</v>
      </c>
      <c r="AJ1757">
        <v>0.6843029144103312</v>
      </c>
      <c r="AK1757">
        <v>4.7318461751037333</v>
      </c>
    </row>
    <row r="1758" spans="10:37" x14ac:dyDescent="0.25">
      <c r="J1758">
        <v>250</v>
      </c>
      <c r="K1758">
        <v>4</v>
      </c>
      <c r="L1758">
        <v>0.1</v>
      </c>
      <c r="M1758">
        <v>0.828630611809821</v>
      </c>
      <c r="N1758">
        <v>2.707011558923972</v>
      </c>
      <c r="AH1758" t="s">
        <v>1786</v>
      </c>
      <c r="AI1758" t="s">
        <v>31</v>
      </c>
      <c r="AJ1758">
        <v>0.12000925440475819</v>
      </c>
      <c r="AK1758">
        <v>14.148277485082639</v>
      </c>
    </row>
    <row r="1759" spans="10:37" x14ac:dyDescent="0.25">
      <c r="J1759">
        <v>250</v>
      </c>
      <c r="K1759">
        <v>4</v>
      </c>
      <c r="L1759">
        <v>0.2</v>
      </c>
      <c r="M1759">
        <v>0.82315477253013947</v>
      </c>
      <c r="N1759">
        <v>2.790884272096557</v>
      </c>
      <c r="AH1759" t="s">
        <v>1787</v>
      </c>
      <c r="AI1759" t="s">
        <v>31</v>
      </c>
      <c r="AJ1759">
        <v>0.56653683767734486</v>
      </c>
      <c r="AK1759">
        <v>6.9638102387430036</v>
      </c>
    </row>
    <row r="1760" spans="10:37" x14ac:dyDescent="0.25">
      <c r="J1760">
        <v>250</v>
      </c>
      <c r="K1760">
        <v>4</v>
      </c>
      <c r="L1760">
        <v>0.3</v>
      </c>
      <c r="M1760">
        <v>0.79525771743675866</v>
      </c>
      <c r="N1760">
        <v>3.017129947694047</v>
      </c>
      <c r="AH1760" t="s">
        <v>1788</v>
      </c>
      <c r="AI1760" t="s">
        <v>31</v>
      </c>
      <c r="AJ1760">
        <v>0.32047246537162138</v>
      </c>
      <c r="AK1760">
        <v>5.6191856824453499</v>
      </c>
    </row>
    <row r="1761" spans="10:37" x14ac:dyDescent="0.25">
      <c r="J1761">
        <v>250</v>
      </c>
      <c r="K1761">
        <v>4</v>
      </c>
      <c r="L1761">
        <v>0.4</v>
      </c>
      <c r="M1761">
        <v>0.81707209241625378</v>
      </c>
      <c r="N1761">
        <v>2.8109344078254819</v>
      </c>
      <c r="AH1761" t="s">
        <v>1789</v>
      </c>
      <c r="AI1761" t="s">
        <v>31</v>
      </c>
      <c r="AJ1761">
        <v>0.3434368221602016</v>
      </c>
      <c r="AK1761">
        <v>6.4316419186865348</v>
      </c>
    </row>
    <row r="1762" spans="10:37" x14ac:dyDescent="0.25">
      <c r="J1762">
        <v>250</v>
      </c>
      <c r="K1762">
        <v>4</v>
      </c>
      <c r="L1762">
        <v>0.5</v>
      </c>
      <c r="M1762">
        <v>0.80231515009337606</v>
      </c>
      <c r="N1762">
        <v>3.1944352714472402</v>
      </c>
      <c r="AH1762" t="s">
        <v>1790</v>
      </c>
      <c r="AI1762" t="s">
        <v>31</v>
      </c>
      <c r="AJ1762">
        <v>0.60019793301751512</v>
      </c>
      <c r="AK1762">
        <v>6.7036553417910154</v>
      </c>
    </row>
    <row r="1763" spans="10:37" x14ac:dyDescent="0.25">
      <c r="J1763">
        <v>250</v>
      </c>
      <c r="K1763">
        <v>4</v>
      </c>
      <c r="L1763">
        <v>0.6</v>
      </c>
      <c r="M1763">
        <v>0.81674203563359826</v>
      </c>
      <c r="N1763">
        <v>2.653723899636721</v>
      </c>
      <c r="AH1763" t="s">
        <v>1791</v>
      </c>
      <c r="AI1763" t="s">
        <v>31</v>
      </c>
      <c r="AJ1763">
        <v>0.3838640469047177</v>
      </c>
      <c r="AK1763">
        <v>8.3683151766318851</v>
      </c>
    </row>
    <row r="1764" spans="10:37" x14ac:dyDescent="0.25">
      <c r="J1764">
        <v>250</v>
      </c>
      <c r="K1764">
        <v>4</v>
      </c>
      <c r="L1764">
        <v>0.7</v>
      </c>
      <c r="M1764">
        <v>0.80696540451333509</v>
      </c>
      <c r="N1764">
        <v>2.6755679664173742</v>
      </c>
      <c r="AH1764" t="s">
        <v>1792</v>
      </c>
      <c r="AI1764" t="s">
        <v>31</v>
      </c>
      <c r="AJ1764">
        <v>0.47156182505549882</v>
      </c>
      <c r="AK1764">
        <v>11.04612114234572</v>
      </c>
    </row>
    <row r="1765" spans="10:37" x14ac:dyDescent="0.25">
      <c r="J1765">
        <v>250</v>
      </c>
      <c r="K1765">
        <v>4</v>
      </c>
      <c r="L1765">
        <v>0.8</v>
      </c>
      <c r="M1765">
        <v>0.76861704998564084</v>
      </c>
      <c r="N1765">
        <v>3.7663177223363551</v>
      </c>
      <c r="AH1765" t="s">
        <v>1793</v>
      </c>
      <c r="AI1765" t="s">
        <v>31</v>
      </c>
      <c r="AJ1765">
        <v>0.3875224017598306</v>
      </c>
      <c r="AK1765">
        <v>13.65067830708719</v>
      </c>
    </row>
    <row r="1766" spans="10:37" x14ac:dyDescent="0.25">
      <c r="J1766">
        <v>250</v>
      </c>
      <c r="K1766">
        <v>4</v>
      </c>
      <c r="L1766">
        <v>0.9</v>
      </c>
      <c r="M1766">
        <v>0.78412012844957102</v>
      </c>
      <c r="N1766">
        <v>3.6637800217643108</v>
      </c>
      <c r="AH1766" t="s">
        <v>1794</v>
      </c>
      <c r="AI1766" t="s">
        <v>31</v>
      </c>
      <c r="AJ1766">
        <v>0.37864180292227972</v>
      </c>
      <c r="AK1766">
        <v>18.60988623869277</v>
      </c>
    </row>
    <row r="1767" spans="10:37" x14ac:dyDescent="0.25">
      <c r="J1767">
        <v>250</v>
      </c>
      <c r="K1767">
        <v>5</v>
      </c>
      <c r="L1767">
        <v>0.1</v>
      </c>
      <c r="M1767">
        <v>0.78518340606540382</v>
      </c>
      <c r="N1767">
        <v>3.1583995142417201</v>
      </c>
      <c r="AH1767" t="s">
        <v>1795</v>
      </c>
      <c r="AI1767" t="s">
        <v>31</v>
      </c>
      <c r="AJ1767">
        <v>0.5788436186907735</v>
      </c>
      <c r="AK1767">
        <v>11.03206645673302</v>
      </c>
    </row>
    <row r="1768" spans="10:37" x14ac:dyDescent="0.25">
      <c r="J1768">
        <v>250</v>
      </c>
      <c r="K1768">
        <v>5</v>
      </c>
      <c r="L1768">
        <v>0.2</v>
      </c>
      <c r="M1768">
        <v>0.78600740073926612</v>
      </c>
      <c r="N1768">
        <v>3.2367144197177482</v>
      </c>
      <c r="AH1768" t="s">
        <v>1796</v>
      </c>
      <c r="AI1768" t="s">
        <v>31</v>
      </c>
      <c r="AJ1768">
        <v>0.24930093756317659</v>
      </c>
      <c r="AK1768">
        <v>13.11202391377099</v>
      </c>
    </row>
    <row r="1769" spans="10:37" x14ac:dyDescent="0.25">
      <c r="J1769">
        <v>250</v>
      </c>
      <c r="K1769">
        <v>5</v>
      </c>
      <c r="L1769">
        <v>0.3</v>
      </c>
      <c r="M1769">
        <v>0.78817225436134353</v>
      </c>
      <c r="N1769">
        <v>3.0937350337546232</v>
      </c>
      <c r="AH1769" t="s">
        <v>1797</v>
      </c>
      <c r="AI1769" t="s">
        <v>31</v>
      </c>
      <c r="AJ1769">
        <v>0.45146645843547623</v>
      </c>
      <c r="AK1769">
        <v>11.64989344367903</v>
      </c>
    </row>
    <row r="1770" spans="10:37" x14ac:dyDescent="0.25">
      <c r="J1770">
        <v>250</v>
      </c>
      <c r="K1770">
        <v>5</v>
      </c>
      <c r="L1770">
        <v>0.4</v>
      </c>
      <c r="M1770">
        <v>0.80607995895621942</v>
      </c>
      <c r="N1770">
        <v>3.057402245602229</v>
      </c>
      <c r="AH1770" t="s">
        <v>1798</v>
      </c>
      <c r="AI1770" t="s">
        <v>31</v>
      </c>
      <c r="AJ1770">
        <v>0.42624680344943572</v>
      </c>
      <c r="AK1770">
        <v>7.447235376444536</v>
      </c>
    </row>
    <row r="1771" spans="10:37" x14ac:dyDescent="0.25">
      <c r="J1771">
        <v>250</v>
      </c>
      <c r="K1771">
        <v>5</v>
      </c>
      <c r="L1771">
        <v>0.5</v>
      </c>
      <c r="M1771">
        <v>0.80212604702429535</v>
      </c>
      <c r="N1771">
        <v>3.1102743755291291</v>
      </c>
      <c r="AH1771" t="s">
        <v>1799</v>
      </c>
      <c r="AI1771" t="s">
        <v>31</v>
      </c>
      <c r="AJ1771">
        <v>0.58473085800345737</v>
      </c>
      <c r="AK1771">
        <v>12.310281993747511</v>
      </c>
    </row>
    <row r="1772" spans="10:37" x14ac:dyDescent="0.25">
      <c r="J1772">
        <v>250</v>
      </c>
      <c r="K1772">
        <v>5</v>
      </c>
      <c r="L1772">
        <v>0.6</v>
      </c>
      <c r="M1772">
        <v>0.77910207601884873</v>
      </c>
      <c r="N1772">
        <v>3.1849691394141719</v>
      </c>
      <c r="AH1772" t="s">
        <v>1800</v>
      </c>
      <c r="AI1772" t="s">
        <v>31</v>
      </c>
      <c r="AJ1772">
        <v>0.54620583997221017</v>
      </c>
      <c r="AK1772">
        <v>8.1991570990591445</v>
      </c>
    </row>
    <row r="1773" spans="10:37" x14ac:dyDescent="0.25">
      <c r="J1773">
        <v>250</v>
      </c>
      <c r="K1773">
        <v>5</v>
      </c>
      <c r="L1773">
        <v>0.7</v>
      </c>
      <c r="M1773">
        <v>0.76345021082592901</v>
      </c>
      <c r="N1773">
        <v>3.2727986587255322</v>
      </c>
      <c r="AH1773" t="s">
        <v>1801</v>
      </c>
      <c r="AI1773" t="s">
        <v>31</v>
      </c>
      <c r="AJ1773">
        <v>-0.44525344753689661</v>
      </c>
      <c r="AK1773">
        <v>42.210360814653193</v>
      </c>
    </row>
    <row r="1774" spans="10:37" x14ac:dyDescent="0.25">
      <c r="J1774">
        <v>250</v>
      </c>
      <c r="K1774">
        <v>5</v>
      </c>
      <c r="L1774">
        <v>0.8</v>
      </c>
      <c r="M1774">
        <v>0.75685717551438636</v>
      </c>
      <c r="N1774">
        <v>3.4424915836078429</v>
      </c>
      <c r="AH1774" t="s">
        <v>1802</v>
      </c>
      <c r="AI1774" t="s">
        <v>31</v>
      </c>
      <c r="AJ1774">
        <v>0.38015182198262643</v>
      </c>
      <c r="AK1774">
        <v>9.86135604601448</v>
      </c>
    </row>
    <row r="1775" spans="10:37" x14ac:dyDescent="0.25">
      <c r="J1775">
        <v>250</v>
      </c>
      <c r="K1775">
        <v>5</v>
      </c>
      <c r="L1775">
        <v>0.9</v>
      </c>
      <c r="M1775">
        <v>0.69955240577978139</v>
      </c>
      <c r="N1775">
        <v>3.745077381635967</v>
      </c>
      <c r="AH1775" t="s">
        <v>1803</v>
      </c>
      <c r="AI1775" t="s">
        <v>31</v>
      </c>
      <c r="AJ1775">
        <v>0.51609982770323704</v>
      </c>
      <c r="AK1775">
        <v>6.2130517507883667</v>
      </c>
    </row>
    <row r="1776" spans="10:37" x14ac:dyDescent="0.25">
      <c r="J1776">
        <v>250</v>
      </c>
      <c r="K1776">
        <v>6</v>
      </c>
      <c r="L1776">
        <v>0.1</v>
      </c>
      <c r="M1776">
        <v>0.75387362673193792</v>
      </c>
      <c r="N1776">
        <v>3.3756662037617859</v>
      </c>
      <c r="AH1776" t="s">
        <v>1804</v>
      </c>
      <c r="AI1776" t="s">
        <v>31</v>
      </c>
      <c r="AJ1776">
        <v>0.4261280688429136</v>
      </c>
      <c r="AK1776">
        <v>10.894973942397851</v>
      </c>
    </row>
    <row r="1777" spans="10:37" x14ac:dyDescent="0.25">
      <c r="J1777">
        <v>250</v>
      </c>
      <c r="K1777">
        <v>6</v>
      </c>
      <c r="L1777">
        <v>0.2</v>
      </c>
      <c r="M1777">
        <v>0.7624582823955629</v>
      </c>
      <c r="N1777">
        <v>3.2423874309568381</v>
      </c>
      <c r="AH1777" t="s">
        <v>1805</v>
      </c>
      <c r="AI1777" t="s">
        <v>31</v>
      </c>
      <c r="AJ1777">
        <v>0.5655215557742983</v>
      </c>
      <c r="AK1777">
        <v>9.141946119015385</v>
      </c>
    </row>
    <row r="1778" spans="10:37" x14ac:dyDescent="0.25">
      <c r="J1778">
        <v>250</v>
      </c>
      <c r="K1778">
        <v>6</v>
      </c>
      <c r="L1778">
        <v>0.3</v>
      </c>
      <c r="M1778">
        <v>0.75973553051409426</v>
      </c>
      <c r="N1778">
        <v>3.3143410365187651</v>
      </c>
      <c r="AH1778" t="s">
        <v>1806</v>
      </c>
      <c r="AI1778" t="s">
        <v>31</v>
      </c>
      <c r="AJ1778">
        <v>0.52521803281785417</v>
      </c>
      <c r="AK1778">
        <v>6.5589291264446716</v>
      </c>
    </row>
    <row r="1779" spans="10:37" x14ac:dyDescent="0.25">
      <c r="J1779">
        <v>250</v>
      </c>
      <c r="K1779">
        <v>6</v>
      </c>
      <c r="L1779">
        <v>0.4</v>
      </c>
      <c r="M1779">
        <v>0.75563305775821754</v>
      </c>
      <c r="N1779">
        <v>3.2712329084235008</v>
      </c>
      <c r="AH1779" t="s">
        <v>1807</v>
      </c>
      <c r="AI1779" t="s">
        <v>31</v>
      </c>
      <c r="AJ1779">
        <v>0.42273342818184823</v>
      </c>
      <c r="AK1779">
        <v>16.582649045564029</v>
      </c>
    </row>
    <row r="1780" spans="10:37" x14ac:dyDescent="0.25">
      <c r="J1780">
        <v>250</v>
      </c>
      <c r="K1780">
        <v>6</v>
      </c>
      <c r="L1780">
        <v>0.5</v>
      </c>
      <c r="M1780">
        <v>0.73187405621647572</v>
      </c>
      <c r="N1780">
        <v>3.4027798027815179</v>
      </c>
      <c r="AH1780" t="s">
        <v>1808</v>
      </c>
      <c r="AI1780" t="s">
        <v>31</v>
      </c>
      <c r="AJ1780">
        <v>0.30536762470058543</v>
      </c>
      <c r="AK1780">
        <v>12.941305464593039</v>
      </c>
    </row>
    <row r="1781" spans="10:37" x14ac:dyDescent="0.25">
      <c r="J1781">
        <v>250</v>
      </c>
      <c r="K1781">
        <v>6</v>
      </c>
      <c r="L1781">
        <v>0.6</v>
      </c>
      <c r="M1781">
        <v>0.75513340205468726</v>
      </c>
      <c r="N1781">
        <v>3.3645051845727858</v>
      </c>
      <c r="AH1781" t="s">
        <v>1809</v>
      </c>
      <c r="AI1781" t="s">
        <v>31</v>
      </c>
      <c r="AJ1781">
        <v>-0.42972421461708987</v>
      </c>
      <c r="AK1781">
        <v>9.0784877459406736</v>
      </c>
    </row>
    <row r="1782" spans="10:37" x14ac:dyDescent="0.25">
      <c r="J1782">
        <v>250</v>
      </c>
      <c r="K1782">
        <v>6</v>
      </c>
      <c r="L1782">
        <v>0.7</v>
      </c>
      <c r="M1782">
        <v>0.74519989412752008</v>
      </c>
      <c r="N1782">
        <v>3.3948985180541542</v>
      </c>
      <c r="AH1782" t="s">
        <v>1810</v>
      </c>
      <c r="AI1782" t="s">
        <v>31</v>
      </c>
      <c r="AJ1782">
        <v>0.39203063733855781</v>
      </c>
      <c r="AK1782">
        <v>17.821433746965859</v>
      </c>
    </row>
    <row r="1783" spans="10:37" x14ac:dyDescent="0.25">
      <c r="J1783">
        <v>250</v>
      </c>
      <c r="K1783">
        <v>6</v>
      </c>
      <c r="L1783">
        <v>0.8</v>
      </c>
      <c r="M1783">
        <v>0.75243481287564629</v>
      </c>
      <c r="N1783">
        <v>3.4899494455792262</v>
      </c>
      <c r="AH1783" t="s">
        <v>1811</v>
      </c>
      <c r="AI1783" t="s">
        <v>31</v>
      </c>
      <c r="AJ1783">
        <v>0.3841390971801012</v>
      </c>
      <c r="AK1783">
        <v>11.928260739308699</v>
      </c>
    </row>
    <row r="1784" spans="10:37" x14ac:dyDescent="0.25">
      <c r="J1784">
        <v>250</v>
      </c>
      <c r="K1784">
        <v>6</v>
      </c>
      <c r="L1784">
        <v>0.9</v>
      </c>
      <c r="M1784">
        <v>0.7608419552160306</v>
      </c>
      <c r="N1784">
        <v>3.5493600012683211</v>
      </c>
      <c r="AH1784" t="s">
        <v>1812</v>
      </c>
      <c r="AI1784" t="s">
        <v>31</v>
      </c>
      <c r="AJ1784">
        <v>0.13182837658997601</v>
      </c>
      <c r="AK1784">
        <v>10.700236805705339</v>
      </c>
    </row>
    <row r="1785" spans="10:37" x14ac:dyDescent="0.25">
      <c r="J1785">
        <v>250</v>
      </c>
      <c r="K1785">
        <v>7</v>
      </c>
      <c r="L1785">
        <v>0.1</v>
      </c>
      <c r="M1785">
        <v>0.71821371894302044</v>
      </c>
      <c r="N1785">
        <v>3.650328598130224</v>
      </c>
      <c r="AH1785" t="s">
        <v>1813</v>
      </c>
      <c r="AI1785" t="s">
        <v>31</v>
      </c>
      <c r="AJ1785">
        <v>0.50653452029512636</v>
      </c>
      <c r="AK1785">
        <v>11.65227468201978</v>
      </c>
    </row>
    <row r="1786" spans="10:37" x14ac:dyDescent="0.25">
      <c r="J1786">
        <v>250</v>
      </c>
      <c r="K1786">
        <v>7</v>
      </c>
      <c r="L1786">
        <v>0.2</v>
      </c>
      <c r="M1786">
        <v>0.71486971588483794</v>
      </c>
      <c r="N1786">
        <v>3.6012517523487739</v>
      </c>
      <c r="AH1786" t="s">
        <v>1814</v>
      </c>
      <c r="AI1786" t="s">
        <v>31</v>
      </c>
      <c r="AJ1786">
        <v>0.50891275411152748</v>
      </c>
      <c r="AK1786">
        <v>7.2146536560555656</v>
      </c>
    </row>
    <row r="1787" spans="10:37" x14ac:dyDescent="0.25">
      <c r="J1787">
        <v>250</v>
      </c>
      <c r="K1787">
        <v>7</v>
      </c>
      <c r="L1787">
        <v>0.3</v>
      </c>
      <c r="M1787">
        <v>0.70984245180377092</v>
      </c>
      <c r="N1787">
        <v>3.6294381477988198</v>
      </c>
      <c r="AH1787" t="s">
        <v>1815</v>
      </c>
      <c r="AI1787" t="s">
        <v>31</v>
      </c>
      <c r="AJ1787">
        <v>0.2039935932824844</v>
      </c>
      <c r="AK1787">
        <v>15.676071418551251</v>
      </c>
    </row>
    <row r="1788" spans="10:37" x14ac:dyDescent="0.25">
      <c r="J1788">
        <v>250</v>
      </c>
      <c r="K1788">
        <v>7</v>
      </c>
      <c r="L1788">
        <v>0.4</v>
      </c>
      <c r="M1788">
        <v>0.71034304775320245</v>
      </c>
      <c r="N1788">
        <v>3.6129720616495762</v>
      </c>
      <c r="AH1788" t="s">
        <v>1816</v>
      </c>
      <c r="AI1788" t="s">
        <v>31</v>
      </c>
      <c r="AJ1788">
        <v>0.36276308874541208</v>
      </c>
      <c r="AK1788">
        <v>6.9144453713238843</v>
      </c>
    </row>
    <row r="1789" spans="10:37" x14ac:dyDescent="0.25">
      <c r="J1789">
        <v>250</v>
      </c>
      <c r="K1789">
        <v>7</v>
      </c>
      <c r="L1789">
        <v>0.5</v>
      </c>
      <c r="M1789">
        <v>0.70713366264878874</v>
      </c>
      <c r="N1789">
        <v>3.5817446089538429</v>
      </c>
      <c r="AH1789" t="s">
        <v>1817</v>
      </c>
      <c r="AI1789" t="s">
        <v>31</v>
      </c>
      <c r="AJ1789">
        <v>0.27952052637375052</v>
      </c>
      <c r="AK1789">
        <v>11.408073865269911</v>
      </c>
    </row>
    <row r="1790" spans="10:37" x14ac:dyDescent="0.25">
      <c r="J1790">
        <v>250</v>
      </c>
      <c r="K1790">
        <v>7</v>
      </c>
      <c r="L1790">
        <v>0.6</v>
      </c>
      <c r="M1790">
        <v>0.70547708027744149</v>
      </c>
      <c r="N1790">
        <v>3.5226322217222839</v>
      </c>
      <c r="AH1790" t="s">
        <v>1818</v>
      </c>
      <c r="AI1790" t="s">
        <v>31</v>
      </c>
      <c r="AJ1790">
        <v>0.35844966175254339</v>
      </c>
      <c r="AK1790">
        <v>17.39114330523671</v>
      </c>
    </row>
    <row r="1791" spans="10:37" x14ac:dyDescent="0.25">
      <c r="J1791">
        <v>250</v>
      </c>
      <c r="K1791">
        <v>7</v>
      </c>
      <c r="L1791">
        <v>0.7</v>
      </c>
      <c r="M1791">
        <v>0.72887802705306792</v>
      </c>
      <c r="N1791">
        <v>3.6011456246330251</v>
      </c>
      <c r="AH1791" t="s">
        <v>1819</v>
      </c>
      <c r="AI1791" t="s">
        <v>31</v>
      </c>
      <c r="AJ1791">
        <v>0.47883129334321112</v>
      </c>
      <c r="AK1791">
        <v>8.6654123198184241</v>
      </c>
    </row>
    <row r="1792" spans="10:37" x14ac:dyDescent="0.25">
      <c r="J1792">
        <v>250</v>
      </c>
      <c r="K1792">
        <v>7</v>
      </c>
      <c r="L1792">
        <v>0.8</v>
      </c>
      <c r="M1792">
        <v>0.67982795573110888</v>
      </c>
      <c r="N1792">
        <v>3.6124123098855372</v>
      </c>
      <c r="AH1792" t="s">
        <v>1820</v>
      </c>
      <c r="AI1792" t="s">
        <v>31</v>
      </c>
      <c r="AJ1792">
        <v>0.52475795905859046</v>
      </c>
      <c r="AK1792">
        <v>11.79848997763235</v>
      </c>
    </row>
    <row r="1793" spans="10:37" x14ac:dyDescent="0.25">
      <c r="J1793">
        <v>250</v>
      </c>
      <c r="K1793">
        <v>7</v>
      </c>
      <c r="L1793">
        <v>0.9</v>
      </c>
      <c r="M1793">
        <v>0.67603796124427995</v>
      </c>
      <c r="N1793">
        <v>3.9252599243224688</v>
      </c>
      <c r="AH1793" t="s">
        <v>1821</v>
      </c>
      <c r="AI1793" t="s">
        <v>31</v>
      </c>
      <c r="AJ1793">
        <v>0.53505532060500749</v>
      </c>
      <c r="AK1793">
        <v>5.1060303283481669</v>
      </c>
    </row>
    <row r="1794" spans="10:37" x14ac:dyDescent="0.25">
      <c r="J1794">
        <v>250</v>
      </c>
      <c r="K1794">
        <v>8</v>
      </c>
      <c r="L1794">
        <v>0.1</v>
      </c>
      <c r="M1794">
        <v>0.69031275888934052</v>
      </c>
      <c r="N1794">
        <v>3.799019354932248</v>
      </c>
      <c r="AH1794" t="s">
        <v>1822</v>
      </c>
      <c r="AI1794" t="s">
        <v>31</v>
      </c>
      <c r="AJ1794">
        <v>0.2278121398699918</v>
      </c>
      <c r="AK1794">
        <v>11.510078983852759</v>
      </c>
    </row>
    <row r="1795" spans="10:37" x14ac:dyDescent="0.25">
      <c r="J1795">
        <v>250</v>
      </c>
      <c r="K1795">
        <v>8</v>
      </c>
      <c r="L1795">
        <v>0.2</v>
      </c>
      <c r="M1795">
        <v>0.68700220358740893</v>
      </c>
      <c r="N1795">
        <v>3.7493953346986189</v>
      </c>
      <c r="AH1795" t="s">
        <v>1823</v>
      </c>
      <c r="AI1795" t="s">
        <v>31</v>
      </c>
      <c r="AJ1795">
        <v>0.54691589124929929</v>
      </c>
      <c r="AK1795">
        <v>11.94843785152081</v>
      </c>
    </row>
    <row r="1796" spans="10:37" x14ac:dyDescent="0.25">
      <c r="J1796">
        <v>250</v>
      </c>
      <c r="K1796">
        <v>8</v>
      </c>
      <c r="L1796">
        <v>0.3</v>
      </c>
      <c r="M1796">
        <v>0.70900122005051325</v>
      </c>
      <c r="N1796">
        <v>3.663070603127291</v>
      </c>
      <c r="AH1796" t="s">
        <v>1824</v>
      </c>
      <c r="AI1796" t="s">
        <v>31</v>
      </c>
      <c r="AJ1796">
        <v>-0.30298653582037022</v>
      </c>
      <c r="AK1796">
        <v>10.23740443902423</v>
      </c>
    </row>
    <row r="1797" spans="10:37" x14ac:dyDescent="0.25">
      <c r="J1797">
        <v>250</v>
      </c>
      <c r="K1797">
        <v>8</v>
      </c>
      <c r="L1797">
        <v>0.4</v>
      </c>
      <c r="M1797">
        <v>0.68651295334522744</v>
      </c>
      <c r="N1797">
        <v>3.7169448877140758</v>
      </c>
      <c r="AH1797" t="s">
        <v>1825</v>
      </c>
      <c r="AI1797" t="s">
        <v>31</v>
      </c>
      <c r="AJ1797">
        <v>0.61339351792707741</v>
      </c>
      <c r="AK1797">
        <v>11.39991207969414</v>
      </c>
    </row>
    <row r="1798" spans="10:37" x14ac:dyDescent="0.25">
      <c r="J1798">
        <v>250</v>
      </c>
      <c r="K1798">
        <v>8</v>
      </c>
      <c r="L1798">
        <v>0.5</v>
      </c>
      <c r="M1798">
        <v>0.67586573267808969</v>
      </c>
      <c r="N1798">
        <v>3.679516657776956</v>
      </c>
      <c r="AH1798" t="s">
        <v>1826</v>
      </c>
      <c r="AI1798" t="s">
        <v>31</v>
      </c>
      <c r="AJ1798">
        <v>0.48705888572624928</v>
      </c>
      <c r="AK1798">
        <v>11.849537834859611</v>
      </c>
    </row>
    <row r="1799" spans="10:37" x14ac:dyDescent="0.25">
      <c r="J1799">
        <v>250</v>
      </c>
      <c r="K1799">
        <v>8</v>
      </c>
      <c r="L1799">
        <v>0.6</v>
      </c>
      <c r="M1799">
        <v>0.64050759583883676</v>
      </c>
      <c r="N1799">
        <v>4.0071054103755808</v>
      </c>
      <c r="AH1799" t="s">
        <v>1827</v>
      </c>
      <c r="AI1799" t="s">
        <v>31</v>
      </c>
      <c r="AJ1799">
        <v>0.10760204905549189</v>
      </c>
      <c r="AK1799">
        <v>14.562984240531179</v>
      </c>
    </row>
    <row r="1800" spans="10:37" x14ac:dyDescent="0.25">
      <c r="J1800">
        <v>250</v>
      </c>
      <c r="K1800">
        <v>8</v>
      </c>
      <c r="L1800">
        <v>0.7</v>
      </c>
      <c r="M1800">
        <v>0.67278212252211822</v>
      </c>
      <c r="N1800">
        <v>3.731597185219238</v>
      </c>
      <c r="AH1800" t="s">
        <v>1828</v>
      </c>
      <c r="AI1800" t="s">
        <v>31</v>
      </c>
      <c r="AJ1800">
        <v>0.47485938675873202</v>
      </c>
      <c r="AK1800">
        <v>6.5670376176687997</v>
      </c>
    </row>
    <row r="1801" spans="10:37" x14ac:dyDescent="0.25">
      <c r="J1801">
        <v>250</v>
      </c>
      <c r="K1801">
        <v>8</v>
      </c>
      <c r="L1801">
        <v>0.8</v>
      </c>
      <c r="M1801">
        <v>0.72624682484189784</v>
      </c>
      <c r="N1801">
        <v>3.6153331792170031</v>
      </c>
      <c r="AH1801" t="s">
        <v>1829</v>
      </c>
      <c r="AI1801" t="s">
        <v>31</v>
      </c>
      <c r="AJ1801">
        <v>0.31343057516559691</v>
      </c>
      <c r="AK1801">
        <v>11.66192407108289</v>
      </c>
    </row>
    <row r="1802" spans="10:37" x14ac:dyDescent="0.25">
      <c r="J1802">
        <v>250</v>
      </c>
      <c r="K1802">
        <v>8</v>
      </c>
      <c r="L1802">
        <v>0.9</v>
      </c>
      <c r="M1802">
        <v>0.70406730811040164</v>
      </c>
      <c r="N1802">
        <v>3.8262642034287841</v>
      </c>
      <c r="AH1802" t="s">
        <v>1830</v>
      </c>
      <c r="AI1802" t="s">
        <v>31</v>
      </c>
      <c r="AJ1802">
        <v>0.28578188729598331</v>
      </c>
      <c r="AK1802">
        <v>13.006844991789601</v>
      </c>
    </row>
    <row r="1803" spans="10:37" x14ac:dyDescent="0.25">
      <c r="J1803">
        <v>260</v>
      </c>
      <c r="K1803">
        <v>1</v>
      </c>
      <c r="L1803">
        <v>0.1</v>
      </c>
      <c r="M1803">
        <v>0.18848183678128511</v>
      </c>
      <c r="N1803">
        <v>10.74492847692359</v>
      </c>
      <c r="AH1803" t="s">
        <v>1831</v>
      </c>
      <c r="AI1803" t="s">
        <v>31</v>
      </c>
      <c r="AJ1803">
        <v>-0.83026575312907058</v>
      </c>
      <c r="AK1803">
        <v>72.210964076442167</v>
      </c>
    </row>
    <row r="1804" spans="10:37" x14ac:dyDescent="0.25">
      <c r="J1804">
        <v>260</v>
      </c>
      <c r="K1804">
        <v>1</v>
      </c>
      <c r="L1804">
        <v>0.2</v>
      </c>
      <c r="M1804">
        <v>8.4962990767775401E-2</v>
      </c>
      <c r="N1804">
        <v>11.513003226804059</v>
      </c>
      <c r="AH1804" t="s">
        <v>1832</v>
      </c>
      <c r="AI1804" t="s">
        <v>31</v>
      </c>
      <c r="AJ1804">
        <v>0.58140502009759143</v>
      </c>
      <c r="AK1804">
        <v>6.9607543970265029</v>
      </c>
    </row>
    <row r="1805" spans="10:37" x14ac:dyDescent="0.25">
      <c r="J1805">
        <v>260</v>
      </c>
      <c r="K1805">
        <v>1</v>
      </c>
      <c r="L1805">
        <v>0.3</v>
      </c>
      <c r="M1805">
        <v>1.4406818865119859E-2</v>
      </c>
      <c r="N1805">
        <v>12.14153676141787</v>
      </c>
      <c r="AH1805" t="s">
        <v>1833</v>
      </c>
      <c r="AI1805" t="s">
        <v>31</v>
      </c>
      <c r="AJ1805">
        <v>0.46985854517923042</v>
      </c>
      <c r="AK1805">
        <v>8.1328361955803992</v>
      </c>
    </row>
    <row r="1806" spans="10:37" x14ac:dyDescent="0.25">
      <c r="J1806">
        <v>260</v>
      </c>
      <c r="K1806">
        <v>1</v>
      </c>
      <c r="L1806">
        <v>0.4</v>
      </c>
      <c r="M1806">
        <v>-5.371239915567351E-2</v>
      </c>
      <c r="N1806">
        <v>12.555708378648809</v>
      </c>
      <c r="AH1806" t="s">
        <v>1834</v>
      </c>
      <c r="AI1806" t="s">
        <v>31</v>
      </c>
      <c r="AJ1806">
        <v>0.27653736236533372</v>
      </c>
      <c r="AK1806">
        <v>11.106589996906701</v>
      </c>
    </row>
    <row r="1807" spans="10:37" x14ac:dyDescent="0.25">
      <c r="J1807">
        <v>260</v>
      </c>
      <c r="K1807">
        <v>1</v>
      </c>
      <c r="L1807">
        <v>0.5</v>
      </c>
      <c r="M1807">
        <v>-0.11858001211201311</v>
      </c>
      <c r="N1807">
        <v>13.16670133883412</v>
      </c>
      <c r="AH1807" t="s">
        <v>1835</v>
      </c>
      <c r="AI1807" t="s">
        <v>31</v>
      </c>
      <c r="AJ1807">
        <v>0.38282326801716637</v>
      </c>
      <c r="AK1807">
        <v>14.15593160778954</v>
      </c>
    </row>
    <row r="1808" spans="10:37" x14ac:dyDescent="0.25">
      <c r="J1808">
        <v>260</v>
      </c>
      <c r="K1808">
        <v>1</v>
      </c>
      <c r="L1808">
        <v>0.6</v>
      </c>
      <c r="M1808">
        <v>-0.2302019986470982</v>
      </c>
      <c r="N1808">
        <v>14.19387363662246</v>
      </c>
      <c r="AH1808" t="s">
        <v>1836</v>
      </c>
      <c r="AI1808" t="s">
        <v>31</v>
      </c>
      <c r="AJ1808">
        <v>0.54774010241770898</v>
      </c>
      <c r="AK1808">
        <v>9.8140742618734684</v>
      </c>
    </row>
    <row r="1809" spans="10:37" x14ac:dyDescent="0.25">
      <c r="J1809">
        <v>260</v>
      </c>
      <c r="K1809">
        <v>1</v>
      </c>
      <c r="L1809">
        <v>0.7</v>
      </c>
      <c r="M1809">
        <v>-0.25837733888301179</v>
      </c>
      <c r="N1809">
        <v>14.76518385441784</v>
      </c>
      <c r="AH1809" t="s">
        <v>1837</v>
      </c>
      <c r="AI1809" t="s">
        <v>31</v>
      </c>
      <c r="AJ1809">
        <v>0.55591068474818106</v>
      </c>
      <c r="AK1809">
        <v>11.207151875954089</v>
      </c>
    </row>
    <row r="1810" spans="10:37" x14ac:dyDescent="0.25">
      <c r="J1810">
        <v>260</v>
      </c>
      <c r="K1810">
        <v>1</v>
      </c>
      <c r="L1810">
        <v>0.8</v>
      </c>
      <c r="M1810">
        <v>-0.31516913845614591</v>
      </c>
      <c r="N1810">
        <v>15.33438636146902</v>
      </c>
      <c r="AH1810" t="s">
        <v>1838</v>
      </c>
      <c r="AI1810" t="s">
        <v>31</v>
      </c>
      <c r="AJ1810">
        <v>0.23231251601135461</v>
      </c>
      <c r="AK1810">
        <v>11.879171777179231</v>
      </c>
    </row>
    <row r="1811" spans="10:37" x14ac:dyDescent="0.25">
      <c r="J1811">
        <v>260</v>
      </c>
      <c r="K1811">
        <v>1</v>
      </c>
      <c r="L1811">
        <v>0.9</v>
      </c>
      <c r="M1811">
        <v>-0.34857377415496288</v>
      </c>
      <c r="N1811">
        <v>15.767775028499599</v>
      </c>
      <c r="AH1811" t="s">
        <v>1839</v>
      </c>
      <c r="AI1811" t="s">
        <v>31</v>
      </c>
      <c r="AJ1811">
        <v>0.29354431415647592</v>
      </c>
      <c r="AK1811">
        <v>15.79513880537854</v>
      </c>
    </row>
    <row r="1812" spans="10:37" x14ac:dyDescent="0.25">
      <c r="J1812">
        <v>260</v>
      </c>
      <c r="K1812">
        <v>2</v>
      </c>
      <c r="L1812">
        <v>0.1</v>
      </c>
      <c r="M1812">
        <v>0.82763628661892841</v>
      </c>
      <c r="N1812">
        <v>2.3663822709362341</v>
      </c>
      <c r="AH1812" t="s">
        <v>1840</v>
      </c>
      <c r="AI1812" t="s">
        <v>31</v>
      </c>
      <c r="AJ1812">
        <v>0.62478796343201704</v>
      </c>
      <c r="AK1812">
        <v>6.1204947833638368</v>
      </c>
    </row>
    <row r="1813" spans="10:37" x14ac:dyDescent="0.25">
      <c r="J1813">
        <v>260</v>
      </c>
      <c r="K1813">
        <v>2</v>
      </c>
      <c r="L1813">
        <v>0.2</v>
      </c>
      <c r="M1813">
        <v>0.81037325370299484</v>
      </c>
      <c r="N1813">
        <v>2.572295715738941</v>
      </c>
      <c r="AH1813" t="s">
        <v>1841</v>
      </c>
      <c r="AI1813" t="s">
        <v>31</v>
      </c>
      <c r="AJ1813">
        <v>0.47815645504715792</v>
      </c>
      <c r="AK1813">
        <v>6.7717563588147227</v>
      </c>
    </row>
    <row r="1814" spans="10:37" x14ac:dyDescent="0.25">
      <c r="J1814">
        <v>260</v>
      </c>
      <c r="K1814">
        <v>2</v>
      </c>
      <c r="L1814">
        <v>0.3</v>
      </c>
      <c r="M1814">
        <v>0.81377746381223237</v>
      </c>
      <c r="N1814">
        <v>2.5929818661629471</v>
      </c>
      <c r="AH1814" t="s">
        <v>1842</v>
      </c>
      <c r="AI1814" t="s">
        <v>31</v>
      </c>
      <c r="AJ1814">
        <v>0.48816250785747722</v>
      </c>
      <c r="AK1814">
        <v>5.6339092598432288</v>
      </c>
    </row>
    <row r="1815" spans="10:37" x14ac:dyDescent="0.25">
      <c r="J1815">
        <v>260</v>
      </c>
      <c r="K1815">
        <v>2</v>
      </c>
      <c r="L1815">
        <v>0.4</v>
      </c>
      <c r="M1815">
        <v>0.811361706466599</v>
      </c>
      <c r="N1815">
        <v>2.3454624360105059</v>
      </c>
      <c r="AH1815" t="s">
        <v>1843</v>
      </c>
      <c r="AI1815" t="s">
        <v>31</v>
      </c>
      <c r="AJ1815">
        <v>0.1036318940535384</v>
      </c>
      <c r="AK1815">
        <v>25.281790879115231</v>
      </c>
    </row>
    <row r="1816" spans="10:37" x14ac:dyDescent="0.25">
      <c r="J1816">
        <v>260</v>
      </c>
      <c r="K1816">
        <v>2</v>
      </c>
      <c r="L1816">
        <v>0.5</v>
      </c>
      <c r="M1816">
        <v>0.75394267530492132</v>
      </c>
      <c r="N1816">
        <v>3.0279541515736259</v>
      </c>
      <c r="AH1816" t="s">
        <v>1844</v>
      </c>
      <c r="AI1816" t="s">
        <v>31</v>
      </c>
      <c r="AJ1816">
        <v>0.52215364101091244</v>
      </c>
      <c r="AK1816">
        <v>7.2048726912664707</v>
      </c>
    </row>
    <row r="1817" spans="10:37" x14ac:dyDescent="0.25">
      <c r="J1817">
        <v>260</v>
      </c>
      <c r="K1817">
        <v>2</v>
      </c>
      <c r="L1817">
        <v>0.6</v>
      </c>
      <c r="M1817">
        <v>0.76991449908036846</v>
      </c>
      <c r="N1817">
        <v>3.1925240220227931</v>
      </c>
      <c r="AH1817" t="s">
        <v>1845</v>
      </c>
      <c r="AI1817" t="s">
        <v>31</v>
      </c>
      <c r="AJ1817">
        <v>0.68702419827432637</v>
      </c>
      <c r="AK1817">
        <v>4.6884080640709156</v>
      </c>
    </row>
    <row r="1818" spans="10:37" x14ac:dyDescent="0.25">
      <c r="J1818">
        <v>260</v>
      </c>
      <c r="K1818">
        <v>2</v>
      </c>
      <c r="L1818">
        <v>0.7</v>
      </c>
      <c r="M1818">
        <v>0.72791106307773479</v>
      </c>
      <c r="N1818">
        <v>3.9944134377636309</v>
      </c>
      <c r="AH1818" t="s">
        <v>1846</v>
      </c>
      <c r="AI1818" t="s">
        <v>31</v>
      </c>
      <c r="AJ1818">
        <v>0.48217451617560031</v>
      </c>
      <c r="AK1818">
        <v>17.124512237710469</v>
      </c>
    </row>
    <row r="1819" spans="10:37" x14ac:dyDescent="0.25">
      <c r="J1819">
        <v>260</v>
      </c>
      <c r="K1819">
        <v>2</v>
      </c>
      <c r="L1819">
        <v>0.8</v>
      </c>
      <c r="M1819">
        <v>0.64264013698606015</v>
      </c>
      <c r="N1819">
        <v>4.948235839865414</v>
      </c>
      <c r="AH1819" t="s">
        <v>1847</v>
      </c>
      <c r="AI1819" t="s">
        <v>31</v>
      </c>
      <c r="AJ1819">
        <v>0.2234755094542025</v>
      </c>
      <c r="AK1819">
        <v>9.931462762586257</v>
      </c>
    </row>
    <row r="1820" spans="10:37" x14ac:dyDescent="0.25">
      <c r="J1820">
        <v>260</v>
      </c>
      <c r="K1820">
        <v>2</v>
      </c>
      <c r="L1820">
        <v>0.9</v>
      </c>
      <c r="M1820">
        <v>0.69111527348468527</v>
      </c>
      <c r="N1820">
        <v>5.1833189407833036</v>
      </c>
      <c r="AH1820" t="s">
        <v>1848</v>
      </c>
      <c r="AI1820" t="s">
        <v>31</v>
      </c>
      <c r="AJ1820">
        <v>0.19371845760166259</v>
      </c>
      <c r="AK1820">
        <v>12.78777051928374</v>
      </c>
    </row>
    <row r="1821" spans="10:37" x14ac:dyDescent="0.25">
      <c r="J1821">
        <v>260</v>
      </c>
      <c r="K1821">
        <v>3</v>
      </c>
      <c r="L1821">
        <v>0.1</v>
      </c>
      <c r="M1821">
        <v>0.86006408512292898</v>
      </c>
      <c r="N1821">
        <v>2.324297393747726</v>
      </c>
      <c r="AH1821" t="s">
        <v>1849</v>
      </c>
      <c r="AI1821" t="s">
        <v>31</v>
      </c>
      <c r="AJ1821">
        <v>0.59435701844393241</v>
      </c>
      <c r="AK1821">
        <v>10.92783363541259</v>
      </c>
    </row>
    <row r="1822" spans="10:37" x14ac:dyDescent="0.25">
      <c r="J1822">
        <v>260</v>
      </c>
      <c r="K1822">
        <v>3</v>
      </c>
      <c r="L1822">
        <v>0.2</v>
      </c>
      <c r="M1822">
        <v>0.84746567770112424</v>
      </c>
      <c r="N1822">
        <v>2.348845915418289</v>
      </c>
      <c r="AH1822" t="s">
        <v>1850</v>
      </c>
      <c r="AI1822" t="s">
        <v>31</v>
      </c>
      <c r="AJ1822">
        <v>0.28238306337426511</v>
      </c>
      <c r="AK1822">
        <v>14.42317262129769</v>
      </c>
    </row>
    <row r="1823" spans="10:37" x14ac:dyDescent="0.25">
      <c r="J1823">
        <v>260</v>
      </c>
      <c r="K1823">
        <v>3</v>
      </c>
      <c r="L1823">
        <v>0.3</v>
      </c>
      <c r="M1823">
        <v>0.85038696803080727</v>
      </c>
      <c r="N1823">
        <v>2.555687834823464</v>
      </c>
      <c r="AH1823" t="s">
        <v>1851</v>
      </c>
      <c r="AI1823" t="s">
        <v>31</v>
      </c>
      <c r="AJ1823">
        <v>0.24985433287489681</v>
      </c>
      <c r="AK1823">
        <v>10.257340560209711</v>
      </c>
    </row>
    <row r="1824" spans="10:37" x14ac:dyDescent="0.25">
      <c r="J1824">
        <v>260</v>
      </c>
      <c r="K1824">
        <v>3</v>
      </c>
      <c r="L1824">
        <v>0.4</v>
      </c>
      <c r="M1824">
        <v>0.8321279704159652</v>
      </c>
      <c r="N1824">
        <v>2.3112314665079068</v>
      </c>
      <c r="AH1824" t="s">
        <v>1852</v>
      </c>
      <c r="AI1824" t="s">
        <v>31</v>
      </c>
      <c r="AJ1824">
        <v>-4.7293654284163763E-3</v>
      </c>
      <c r="AK1824">
        <v>16.6679704679369</v>
      </c>
    </row>
    <row r="1825" spans="10:37" x14ac:dyDescent="0.25">
      <c r="J1825">
        <v>260</v>
      </c>
      <c r="K1825">
        <v>3</v>
      </c>
      <c r="L1825">
        <v>0.5</v>
      </c>
      <c r="M1825">
        <v>0.84528566899349078</v>
      </c>
      <c r="N1825">
        <v>2.7816551074064941</v>
      </c>
      <c r="AH1825" t="s">
        <v>1853</v>
      </c>
      <c r="AI1825" t="s">
        <v>31</v>
      </c>
      <c r="AJ1825">
        <v>-0.35582214697080111</v>
      </c>
      <c r="AK1825">
        <v>24.35482579790202</v>
      </c>
    </row>
    <row r="1826" spans="10:37" x14ac:dyDescent="0.25">
      <c r="J1826">
        <v>260</v>
      </c>
      <c r="K1826">
        <v>3</v>
      </c>
      <c r="L1826">
        <v>0.6</v>
      </c>
      <c r="M1826">
        <v>0.82902674538561194</v>
      </c>
      <c r="N1826">
        <v>2.650920868853722</v>
      </c>
      <c r="AH1826" t="s">
        <v>1854</v>
      </c>
      <c r="AI1826" t="s">
        <v>31</v>
      </c>
      <c r="AJ1826">
        <v>7.6539826817618502E-3</v>
      </c>
      <c r="AK1826">
        <v>15.331328562733569</v>
      </c>
    </row>
    <row r="1827" spans="10:37" x14ac:dyDescent="0.25">
      <c r="J1827">
        <v>260</v>
      </c>
      <c r="K1827">
        <v>3</v>
      </c>
      <c r="L1827">
        <v>0.7</v>
      </c>
      <c r="M1827">
        <v>0.8045147135498979</v>
      </c>
      <c r="N1827">
        <v>3.0168214866943619</v>
      </c>
      <c r="AH1827" t="s">
        <v>1855</v>
      </c>
      <c r="AI1827" t="s">
        <v>31</v>
      </c>
      <c r="AJ1827">
        <v>0.40494882687794109</v>
      </c>
      <c r="AK1827">
        <v>7.8532357028888384</v>
      </c>
    </row>
    <row r="1828" spans="10:37" x14ac:dyDescent="0.25">
      <c r="J1828">
        <v>260</v>
      </c>
      <c r="K1828">
        <v>3</v>
      </c>
      <c r="L1828">
        <v>0.8</v>
      </c>
      <c r="M1828">
        <v>0.7549436782918153</v>
      </c>
      <c r="N1828">
        <v>4.1951745831911964</v>
      </c>
      <c r="AH1828" t="s">
        <v>1856</v>
      </c>
      <c r="AI1828" t="s">
        <v>31</v>
      </c>
      <c r="AJ1828">
        <v>0.57179811018733628</v>
      </c>
      <c r="AK1828">
        <v>10.448600978165469</v>
      </c>
    </row>
    <row r="1829" spans="10:37" x14ac:dyDescent="0.25">
      <c r="J1829">
        <v>260</v>
      </c>
      <c r="K1829">
        <v>3</v>
      </c>
      <c r="L1829">
        <v>0.9</v>
      </c>
      <c r="M1829">
        <v>0.61032292210601957</v>
      </c>
      <c r="N1829">
        <v>5.3369329143918964</v>
      </c>
      <c r="AH1829" t="s">
        <v>1857</v>
      </c>
      <c r="AI1829" t="s">
        <v>31</v>
      </c>
      <c r="AJ1829">
        <v>0.49338519602838571</v>
      </c>
      <c r="AK1829">
        <v>11.245804826392879</v>
      </c>
    </row>
    <row r="1830" spans="10:37" x14ac:dyDescent="0.25">
      <c r="J1830">
        <v>260</v>
      </c>
      <c r="K1830">
        <v>4</v>
      </c>
      <c r="L1830">
        <v>0.1</v>
      </c>
      <c r="M1830">
        <v>0.83333000335243701</v>
      </c>
      <c r="N1830">
        <v>2.681794257886462</v>
      </c>
      <c r="AH1830" t="s">
        <v>1858</v>
      </c>
      <c r="AI1830" t="s">
        <v>31</v>
      </c>
      <c r="AJ1830">
        <v>0.60229826561695754</v>
      </c>
      <c r="AK1830">
        <v>11.333394822638031</v>
      </c>
    </row>
    <row r="1831" spans="10:37" x14ac:dyDescent="0.25">
      <c r="J1831">
        <v>260</v>
      </c>
      <c r="K1831">
        <v>4</v>
      </c>
      <c r="L1831">
        <v>0.2</v>
      </c>
      <c r="M1831">
        <v>0.81991118522475048</v>
      </c>
      <c r="N1831">
        <v>2.7715759190233058</v>
      </c>
      <c r="AH1831" t="s">
        <v>1859</v>
      </c>
      <c r="AI1831" t="s">
        <v>31</v>
      </c>
      <c r="AJ1831">
        <v>0.45518501865165362</v>
      </c>
      <c r="AK1831">
        <v>6.8452899702283592</v>
      </c>
    </row>
    <row r="1832" spans="10:37" x14ac:dyDescent="0.25">
      <c r="J1832">
        <v>260</v>
      </c>
      <c r="K1832">
        <v>4</v>
      </c>
      <c r="L1832">
        <v>0.3</v>
      </c>
      <c r="M1832">
        <v>0.79660483389758185</v>
      </c>
      <c r="N1832">
        <v>3.052607151440752</v>
      </c>
      <c r="AH1832" t="s">
        <v>1860</v>
      </c>
      <c r="AI1832" t="s">
        <v>31</v>
      </c>
      <c r="AJ1832">
        <v>-0.1022335493724006</v>
      </c>
      <c r="AK1832">
        <v>22.486574072950489</v>
      </c>
    </row>
    <row r="1833" spans="10:37" x14ac:dyDescent="0.25">
      <c r="J1833">
        <v>260</v>
      </c>
      <c r="K1833">
        <v>4</v>
      </c>
      <c r="L1833">
        <v>0.4</v>
      </c>
      <c r="M1833">
        <v>0.81718847702876507</v>
      </c>
      <c r="N1833">
        <v>2.8268890972739991</v>
      </c>
      <c r="AH1833" t="s">
        <v>1861</v>
      </c>
      <c r="AI1833" t="s">
        <v>31</v>
      </c>
      <c r="AJ1833">
        <v>0.27859809805119579</v>
      </c>
      <c r="AK1833">
        <v>17.515808997596721</v>
      </c>
    </row>
    <row r="1834" spans="10:37" x14ac:dyDescent="0.25">
      <c r="J1834">
        <v>260</v>
      </c>
      <c r="K1834">
        <v>4</v>
      </c>
      <c r="L1834">
        <v>0.5</v>
      </c>
      <c r="M1834">
        <v>0.80741593228045283</v>
      </c>
      <c r="N1834">
        <v>3.1113505078849069</v>
      </c>
      <c r="AH1834" t="s">
        <v>1862</v>
      </c>
      <c r="AI1834" t="s">
        <v>31</v>
      </c>
      <c r="AJ1834">
        <v>0.56830394717279964</v>
      </c>
      <c r="AK1834">
        <v>5.3199846128162562</v>
      </c>
    </row>
    <row r="1835" spans="10:37" x14ac:dyDescent="0.25">
      <c r="J1835">
        <v>260</v>
      </c>
      <c r="K1835">
        <v>4</v>
      </c>
      <c r="L1835">
        <v>0.6</v>
      </c>
      <c r="M1835">
        <v>0.82064521493808251</v>
      </c>
      <c r="N1835">
        <v>2.589043970972265</v>
      </c>
      <c r="AH1835" t="s">
        <v>1863</v>
      </c>
      <c r="AI1835" t="s">
        <v>31</v>
      </c>
      <c r="AJ1835">
        <v>0.45515762100912838</v>
      </c>
      <c r="AK1835">
        <v>16.73577969619862</v>
      </c>
    </row>
    <row r="1836" spans="10:37" x14ac:dyDescent="0.25">
      <c r="J1836">
        <v>260</v>
      </c>
      <c r="K1836">
        <v>4</v>
      </c>
      <c r="L1836">
        <v>0.7</v>
      </c>
      <c r="M1836">
        <v>0.80489271702127618</v>
      </c>
      <c r="N1836">
        <v>2.6930196151028398</v>
      </c>
      <c r="AH1836" t="s">
        <v>1864</v>
      </c>
      <c r="AI1836" t="s">
        <v>31</v>
      </c>
      <c r="AJ1836">
        <v>0.1350235557479848</v>
      </c>
      <c r="AK1836">
        <v>19.302365721780539</v>
      </c>
    </row>
    <row r="1837" spans="10:37" x14ac:dyDescent="0.25">
      <c r="J1837">
        <v>260</v>
      </c>
      <c r="K1837">
        <v>4</v>
      </c>
      <c r="L1837">
        <v>0.8</v>
      </c>
      <c r="M1837">
        <v>0.78411394894682407</v>
      </c>
      <c r="N1837">
        <v>3.3956439346158809</v>
      </c>
      <c r="AH1837" t="s">
        <v>1865</v>
      </c>
      <c r="AI1837" t="s">
        <v>31</v>
      </c>
      <c r="AJ1837">
        <v>0.48939032929539061</v>
      </c>
      <c r="AK1837">
        <v>7.9188015285872497</v>
      </c>
    </row>
    <row r="1838" spans="10:37" x14ac:dyDescent="0.25">
      <c r="J1838">
        <v>260</v>
      </c>
      <c r="K1838">
        <v>4</v>
      </c>
      <c r="L1838">
        <v>0.9</v>
      </c>
      <c r="M1838">
        <v>0.78162627318913447</v>
      </c>
      <c r="N1838">
        <v>3.5262148994623979</v>
      </c>
      <c r="AH1838" t="s">
        <v>1866</v>
      </c>
      <c r="AI1838" t="s">
        <v>31</v>
      </c>
      <c r="AJ1838">
        <v>0.4502855631691447</v>
      </c>
      <c r="AK1838">
        <v>7.8255304145044011</v>
      </c>
    </row>
    <row r="1839" spans="10:37" x14ac:dyDescent="0.25">
      <c r="J1839">
        <v>260</v>
      </c>
      <c r="K1839">
        <v>5</v>
      </c>
      <c r="L1839">
        <v>0.1</v>
      </c>
      <c r="M1839">
        <v>0.78633021968074623</v>
      </c>
      <c r="N1839">
        <v>3.128590809806854</v>
      </c>
      <c r="AH1839" t="s">
        <v>1867</v>
      </c>
      <c r="AI1839" t="s">
        <v>31</v>
      </c>
      <c r="AJ1839">
        <v>-0.19051595670474791</v>
      </c>
      <c r="AK1839">
        <v>21.336800063787869</v>
      </c>
    </row>
    <row r="1840" spans="10:37" x14ac:dyDescent="0.25">
      <c r="J1840">
        <v>260</v>
      </c>
      <c r="K1840">
        <v>5</v>
      </c>
      <c r="L1840">
        <v>0.2</v>
      </c>
      <c r="M1840">
        <v>0.78550410191805553</v>
      </c>
      <c r="N1840">
        <v>3.241854750097366</v>
      </c>
      <c r="AH1840" t="s">
        <v>1868</v>
      </c>
      <c r="AI1840" t="s">
        <v>31</v>
      </c>
      <c r="AJ1840">
        <v>0.50910231228625169</v>
      </c>
      <c r="AK1840">
        <v>7.0633674396289523</v>
      </c>
    </row>
    <row r="1841" spans="10:37" x14ac:dyDescent="0.25">
      <c r="J1841">
        <v>260</v>
      </c>
      <c r="K1841">
        <v>5</v>
      </c>
      <c r="L1841">
        <v>0.3</v>
      </c>
      <c r="M1841">
        <v>0.78631176475450626</v>
      </c>
      <c r="N1841">
        <v>3.1264954559087799</v>
      </c>
      <c r="AH1841" t="s">
        <v>1869</v>
      </c>
      <c r="AI1841" t="s">
        <v>31</v>
      </c>
      <c r="AJ1841">
        <v>-0.4321959830407277</v>
      </c>
      <c r="AK1841">
        <v>28.335928453376191</v>
      </c>
    </row>
    <row r="1842" spans="10:37" x14ac:dyDescent="0.25">
      <c r="J1842">
        <v>260</v>
      </c>
      <c r="K1842">
        <v>5</v>
      </c>
      <c r="L1842">
        <v>0.4</v>
      </c>
      <c r="M1842">
        <v>0.80694110309812661</v>
      </c>
      <c r="N1842">
        <v>3.031567864724027</v>
      </c>
      <c r="AH1842" t="s">
        <v>1870</v>
      </c>
      <c r="AI1842" t="s">
        <v>31</v>
      </c>
      <c r="AJ1842">
        <v>0.19863261890230319</v>
      </c>
      <c r="AK1842">
        <v>7.6369929205275744</v>
      </c>
    </row>
    <row r="1843" spans="10:37" x14ac:dyDescent="0.25">
      <c r="J1843">
        <v>260</v>
      </c>
      <c r="K1843">
        <v>5</v>
      </c>
      <c r="L1843">
        <v>0.5</v>
      </c>
      <c r="M1843">
        <v>0.80080442952959729</v>
      </c>
      <c r="N1843">
        <v>3.1645284071649451</v>
      </c>
      <c r="AH1843" t="s">
        <v>1871</v>
      </c>
      <c r="AI1843" t="s">
        <v>31</v>
      </c>
      <c r="AJ1843">
        <v>0.59862105999112258</v>
      </c>
      <c r="AK1843">
        <v>10.772122975754201</v>
      </c>
    </row>
    <row r="1844" spans="10:37" x14ac:dyDescent="0.25">
      <c r="J1844">
        <v>260</v>
      </c>
      <c r="K1844">
        <v>5</v>
      </c>
      <c r="L1844">
        <v>0.6</v>
      </c>
      <c r="M1844">
        <v>0.79810390390315533</v>
      </c>
      <c r="N1844">
        <v>3.07139262914079</v>
      </c>
      <c r="AH1844" t="s">
        <v>1872</v>
      </c>
      <c r="AI1844" t="s">
        <v>31</v>
      </c>
      <c r="AJ1844">
        <v>0.39602361969662953</v>
      </c>
      <c r="AK1844">
        <v>7.479470114550729</v>
      </c>
    </row>
    <row r="1845" spans="10:37" x14ac:dyDescent="0.25">
      <c r="J1845">
        <v>260</v>
      </c>
      <c r="K1845">
        <v>5</v>
      </c>
      <c r="L1845">
        <v>0.7</v>
      </c>
      <c r="M1845">
        <v>0.75850968796031204</v>
      </c>
      <c r="N1845">
        <v>3.341981717295635</v>
      </c>
      <c r="AH1845" t="s">
        <v>1873</v>
      </c>
      <c r="AI1845" t="s">
        <v>31</v>
      </c>
      <c r="AJ1845">
        <v>0.27765919626489499</v>
      </c>
      <c r="AK1845">
        <v>12.34349579452566</v>
      </c>
    </row>
    <row r="1846" spans="10:37" x14ac:dyDescent="0.25">
      <c r="J1846">
        <v>260</v>
      </c>
      <c r="K1846">
        <v>5</v>
      </c>
      <c r="L1846">
        <v>0.8</v>
      </c>
      <c r="M1846">
        <v>0.75385979163580497</v>
      </c>
      <c r="N1846">
        <v>3.4567261593115619</v>
      </c>
      <c r="AH1846" t="s">
        <v>1874</v>
      </c>
      <c r="AI1846" t="s">
        <v>31</v>
      </c>
      <c r="AJ1846">
        <v>0.57989079702856294</v>
      </c>
      <c r="AK1846">
        <v>5.8913798156447488</v>
      </c>
    </row>
    <row r="1847" spans="10:37" x14ac:dyDescent="0.25">
      <c r="J1847">
        <v>260</v>
      </c>
      <c r="K1847">
        <v>5</v>
      </c>
      <c r="L1847">
        <v>0.9</v>
      </c>
      <c r="M1847">
        <v>0.70701385589608745</v>
      </c>
      <c r="N1847">
        <v>3.650820276759104</v>
      </c>
      <c r="AH1847" t="s">
        <v>1875</v>
      </c>
      <c r="AI1847" t="s">
        <v>31</v>
      </c>
      <c r="AJ1847">
        <v>0.23972399681828679</v>
      </c>
      <c r="AK1847">
        <v>8.6885106969374579</v>
      </c>
    </row>
    <row r="1848" spans="10:37" x14ac:dyDescent="0.25">
      <c r="J1848">
        <v>260</v>
      </c>
      <c r="K1848">
        <v>6</v>
      </c>
      <c r="L1848">
        <v>0.1</v>
      </c>
      <c r="M1848">
        <v>0.75613302056778287</v>
      </c>
      <c r="N1848">
        <v>3.3433610290864642</v>
      </c>
      <c r="AH1848" t="s">
        <v>1876</v>
      </c>
      <c r="AI1848" t="s">
        <v>31</v>
      </c>
      <c r="AJ1848">
        <v>0.24240802260475969</v>
      </c>
      <c r="AK1848">
        <v>12.254889165688409</v>
      </c>
    </row>
    <row r="1849" spans="10:37" x14ac:dyDescent="0.25">
      <c r="J1849">
        <v>260</v>
      </c>
      <c r="K1849">
        <v>6</v>
      </c>
      <c r="L1849">
        <v>0.2</v>
      </c>
      <c r="M1849">
        <v>0.76163454010956477</v>
      </c>
      <c r="N1849">
        <v>3.2523262631125869</v>
      </c>
      <c r="AH1849" t="s">
        <v>1877</v>
      </c>
      <c r="AI1849" t="s">
        <v>31</v>
      </c>
      <c r="AJ1849">
        <v>0.37567011483178347</v>
      </c>
      <c r="AK1849">
        <v>10.943989262149341</v>
      </c>
    </row>
    <row r="1850" spans="10:37" x14ac:dyDescent="0.25">
      <c r="J1850">
        <v>260</v>
      </c>
      <c r="K1850">
        <v>6</v>
      </c>
      <c r="L1850">
        <v>0.3</v>
      </c>
      <c r="M1850">
        <v>0.76002272436105889</v>
      </c>
      <c r="N1850">
        <v>3.309689930670296</v>
      </c>
      <c r="AH1850" t="s">
        <v>1878</v>
      </c>
      <c r="AI1850" t="s">
        <v>31</v>
      </c>
      <c r="AJ1850">
        <v>0.2389945955321541</v>
      </c>
      <c r="AK1850">
        <v>9.2371786661834854</v>
      </c>
    </row>
    <row r="1851" spans="10:37" x14ac:dyDescent="0.25">
      <c r="J1851">
        <v>260</v>
      </c>
      <c r="K1851">
        <v>6</v>
      </c>
      <c r="L1851">
        <v>0.4</v>
      </c>
      <c r="M1851">
        <v>0.7536266017344373</v>
      </c>
      <c r="N1851">
        <v>3.3044072133751601</v>
      </c>
      <c r="AH1851" t="s">
        <v>1879</v>
      </c>
      <c r="AI1851" t="s">
        <v>31</v>
      </c>
      <c r="AJ1851">
        <v>9.9741300133394134E-2</v>
      </c>
      <c r="AK1851">
        <v>13.280965470236129</v>
      </c>
    </row>
    <row r="1852" spans="10:37" x14ac:dyDescent="0.25">
      <c r="J1852">
        <v>260</v>
      </c>
      <c r="K1852">
        <v>6</v>
      </c>
      <c r="L1852">
        <v>0.5</v>
      </c>
      <c r="M1852">
        <v>0.74437795207393076</v>
      </c>
      <c r="N1852">
        <v>3.3393176814490229</v>
      </c>
      <c r="AH1852" t="s">
        <v>1880</v>
      </c>
      <c r="AI1852" t="s">
        <v>31</v>
      </c>
      <c r="AJ1852">
        <v>0.2434913802990174</v>
      </c>
      <c r="AK1852">
        <v>17.997174707017159</v>
      </c>
    </row>
    <row r="1853" spans="10:37" x14ac:dyDescent="0.25">
      <c r="J1853">
        <v>260</v>
      </c>
      <c r="K1853">
        <v>6</v>
      </c>
      <c r="L1853">
        <v>0.6</v>
      </c>
      <c r="M1853">
        <v>0.75883123435443045</v>
      </c>
      <c r="N1853">
        <v>3.4006970305463642</v>
      </c>
      <c r="AH1853" t="s">
        <v>1881</v>
      </c>
      <c r="AI1853" t="s">
        <v>31</v>
      </c>
      <c r="AJ1853">
        <v>0.1020160607913926</v>
      </c>
      <c r="AK1853">
        <v>15.46032108189516</v>
      </c>
    </row>
    <row r="1854" spans="10:37" x14ac:dyDescent="0.25">
      <c r="J1854">
        <v>260</v>
      </c>
      <c r="K1854">
        <v>6</v>
      </c>
      <c r="L1854">
        <v>0.7</v>
      </c>
      <c r="M1854">
        <v>0.75168991253913409</v>
      </c>
      <c r="N1854">
        <v>3.4138422115742051</v>
      </c>
      <c r="AH1854" t="s">
        <v>1882</v>
      </c>
      <c r="AI1854" t="s">
        <v>31</v>
      </c>
      <c r="AJ1854">
        <v>-0.26253053069947568</v>
      </c>
      <c r="AK1854">
        <v>14.721931026969781</v>
      </c>
    </row>
    <row r="1855" spans="10:37" x14ac:dyDescent="0.25">
      <c r="J1855">
        <v>260</v>
      </c>
      <c r="K1855">
        <v>6</v>
      </c>
      <c r="L1855">
        <v>0.8</v>
      </c>
      <c r="M1855">
        <v>0.75943910099382239</v>
      </c>
      <c r="N1855">
        <v>3.3461443852744459</v>
      </c>
      <c r="AH1855" t="s">
        <v>1883</v>
      </c>
      <c r="AI1855" t="s">
        <v>31</v>
      </c>
      <c r="AJ1855">
        <v>0.32821992731571359</v>
      </c>
      <c r="AK1855">
        <v>13.684594605089419</v>
      </c>
    </row>
    <row r="1856" spans="10:37" x14ac:dyDescent="0.25">
      <c r="J1856">
        <v>260</v>
      </c>
      <c r="K1856">
        <v>6</v>
      </c>
      <c r="L1856">
        <v>0.9</v>
      </c>
      <c r="M1856">
        <v>0.75678436301994423</v>
      </c>
      <c r="N1856">
        <v>3.569890767666557</v>
      </c>
      <c r="AH1856" t="s">
        <v>1884</v>
      </c>
      <c r="AI1856" t="s">
        <v>31</v>
      </c>
      <c r="AJ1856">
        <v>0.28656897677034709</v>
      </c>
      <c r="AK1856">
        <v>17.482566371334851</v>
      </c>
    </row>
    <row r="1857" spans="10:37" x14ac:dyDescent="0.25">
      <c r="J1857">
        <v>260</v>
      </c>
      <c r="K1857">
        <v>7</v>
      </c>
      <c r="L1857">
        <v>0.1</v>
      </c>
      <c r="M1857">
        <v>0.72531770075485857</v>
      </c>
      <c r="N1857">
        <v>3.586079513957416</v>
      </c>
      <c r="AH1857" t="s">
        <v>1885</v>
      </c>
      <c r="AI1857" t="s">
        <v>31</v>
      </c>
      <c r="AJ1857">
        <v>0.46697560687983419</v>
      </c>
      <c r="AK1857">
        <v>14.77653815375691</v>
      </c>
    </row>
    <row r="1858" spans="10:37" x14ac:dyDescent="0.25">
      <c r="J1858">
        <v>260</v>
      </c>
      <c r="K1858">
        <v>7</v>
      </c>
      <c r="L1858">
        <v>0.2</v>
      </c>
      <c r="M1858">
        <v>0.70972664076961467</v>
      </c>
      <c r="N1858">
        <v>3.5896712194259979</v>
      </c>
      <c r="AH1858" t="s">
        <v>1886</v>
      </c>
      <c r="AI1858" t="s">
        <v>31</v>
      </c>
      <c r="AJ1858">
        <v>0.27596956712662768</v>
      </c>
      <c r="AK1858">
        <v>6.524151424856413</v>
      </c>
    </row>
    <row r="1859" spans="10:37" x14ac:dyDescent="0.25">
      <c r="J1859">
        <v>260</v>
      </c>
      <c r="K1859">
        <v>7</v>
      </c>
      <c r="L1859">
        <v>0.3</v>
      </c>
      <c r="M1859">
        <v>0.70181473621022572</v>
      </c>
      <c r="N1859">
        <v>3.6529411566939838</v>
      </c>
      <c r="AH1859" t="s">
        <v>1887</v>
      </c>
      <c r="AI1859" t="s">
        <v>31</v>
      </c>
      <c r="AJ1859">
        <v>0.57686133331423639</v>
      </c>
      <c r="AK1859">
        <v>11.965302796344281</v>
      </c>
    </row>
    <row r="1860" spans="10:37" x14ac:dyDescent="0.25">
      <c r="J1860">
        <v>260</v>
      </c>
      <c r="K1860">
        <v>7</v>
      </c>
      <c r="L1860">
        <v>0.4</v>
      </c>
      <c r="M1860">
        <v>0.71010875280418284</v>
      </c>
      <c r="N1860">
        <v>3.593287648769016</v>
      </c>
      <c r="AH1860" t="s">
        <v>1888</v>
      </c>
      <c r="AI1860" t="s">
        <v>31</v>
      </c>
      <c r="AJ1860">
        <v>1.0829954007417481E-2</v>
      </c>
      <c r="AK1860">
        <v>6.743353013038222</v>
      </c>
    </row>
    <row r="1861" spans="10:37" x14ac:dyDescent="0.25">
      <c r="J1861">
        <v>260</v>
      </c>
      <c r="K1861">
        <v>7</v>
      </c>
      <c r="L1861">
        <v>0.5</v>
      </c>
      <c r="M1861">
        <v>0.70557249916380937</v>
      </c>
      <c r="N1861">
        <v>3.5391221968216242</v>
      </c>
      <c r="AH1861" t="s">
        <v>1889</v>
      </c>
      <c r="AI1861" t="s">
        <v>31</v>
      </c>
      <c r="AJ1861">
        <v>0.46266407229408618</v>
      </c>
      <c r="AK1861">
        <v>5.6100878977954602</v>
      </c>
    </row>
    <row r="1862" spans="10:37" x14ac:dyDescent="0.25">
      <c r="J1862">
        <v>260</v>
      </c>
      <c r="K1862">
        <v>7</v>
      </c>
      <c r="L1862">
        <v>0.6</v>
      </c>
      <c r="M1862">
        <v>0.71017989240968071</v>
      </c>
      <c r="N1862">
        <v>3.5185999702260711</v>
      </c>
      <c r="AH1862" t="s">
        <v>1890</v>
      </c>
      <c r="AI1862" t="s">
        <v>31</v>
      </c>
      <c r="AJ1862">
        <v>0.36491030666324392</v>
      </c>
      <c r="AK1862">
        <v>13.52992467581436</v>
      </c>
    </row>
    <row r="1863" spans="10:37" x14ac:dyDescent="0.25">
      <c r="J1863">
        <v>260</v>
      </c>
      <c r="K1863">
        <v>7</v>
      </c>
      <c r="L1863">
        <v>0.7</v>
      </c>
      <c r="M1863">
        <v>0.69142951471490011</v>
      </c>
      <c r="N1863">
        <v>3.591975340125114</v>
      </c>
      <c r="AH1863" t="s">
        <v>1891</v>
      </c>
      <c r="AI1863" t="s">
        <v>31</v>
      </c>
      <c r="AJ1863">
        <v>0.39167979941063369</v>
      </c>
      <c r="AK1863">
        <v>8.8422110814164121</v>
      </c>
    </row>
    <row r="1864" spans="10:37" x14ac:dyDescent="0.25">
      <c r="J1864">
        <v>260</v>
      </c>
      <c r="K1864">
        <v>7</v>
      </c>
      <c r="L1864">
        <v>0.8</v>
      </c>
      <c r="M1864">
        <v>0.67930230597751107</v>
      </c>
      <c r="N1864">
        <v>3.6048023563539169</v>
      </c>
      <c r="AH1864" t="s">
        <v>1892</v>
      </c>
      <c r="AI1864" t="s">
        <v>31</v>
      </c>
      <c r="AJ1864">
        <v>0.25440812498853521</v>
      </c>
      <c r="AK1864">
        <v>9.5019585630603185</v>
      </c>
    </row>
    <row r="1865" spans="10:37" x14ac:dyDescent="0.25">
      <c r="J1865">
        <v>260</v>
      </c>
      <c r="K1865">
        <v>7</v>
      </c>
      <c r="L1865">
        <v>0.9</v>
      </c>
      <c r="M1865">
        <v>0.75314940949484044</v>
      </c>
      <c r="N1865">
        <v>3.467438268915688</v>
      </c>
      <c r="AH1865" t="s">
        <v>1893</v>
      </c>
      <c r="AI1865" t="s">
        <v>31</v>
      </c>
      <c r="AJ1865">
        <v>0.50528691514447943</v>
      </c>
      <c r="AK1865">
        <v>8.192865131757582</v>
      </c>
    </row>
    <row r="1866" spans="10:37" x14ac:dyDescent="0.25">
      <c r="J1866">
        <v>260</v>
      </c>
      <c r="K1866">
        <v>8</v>
      </c>
      <c r="L1866">
        <v>0.1</v>
      </c>
      <c r="M1866">
        <v>0.68616001011389238</v>
      </c>
      <c r="N1866">
        <v>3.760260276609237</v>
      </c>
      <c r="AH1866" t="s">
        <v>1894</v>
      </c>
      <c r="AI1866" t="s">
        <v>31</v>
      </c>
      <c r="AJ1866">
        <v>0.28827413268331642</v>
      </c>
      <c r="AK1866">
        <v>12.094945201478311</v>
      </c>
    </row>
    <row r="1867" spans="10:37" x14ac:dyDescent="0.25">
      <c r="J1867">
        <v>260</v>
      </c>
      <c r="K1867">
        <v>8</v>
      </c>
      <c r="L1867">
        <v>0.2</v>
      </c>
      <c r="M1867">
        <v>0.70470065841667329</v>
      </c>
      <c r="N1867">
        <v>3.5606682610758229</v>
      </c>
      <c r="AH1867" t="s">
        <v>1895</v>
      </c>
      <c r="AI1867" t="s">
        <v>31</v>
      </c>
      <c r="AJ1867">
        <v>0.4830165980605664</v>
      </c>
      <c r="AK1867">
        <v>10.484057042267491</v>
      </c>
    </row>
    <row r="1868" spans="10:37" x14ac:dyDescent="0.25">
      <c r="J1868">
        <v>260</v>
      </c>
      <c r="K1868">
        <v>8</v>
      </c>
      <c r="L1868">
        <v>0.3</v>
      </c>
      <c r="M1868">
        <v>0.70569944243787219</v>
      </c>
      <c r="N1868">
        <v>3.6290827503069938</v>
      </c>
      <c r="AH1868" t="s">
        <v>1896</v>
      </c>
      <c r="AI1868" t="s">
        <v>31</v>
      </c>
      <c r="AJ1868">
        <v>0.38733340237155001</v>
      </c>
      <c r="AK1868">
        <v>14.221601381923181</v>
      </c>
    </row>
    <row r="1869" spans="10:37" x14ac:dyDescent="0.25">
      <c r="J1869">
        <v>260</v>
      </c>
      <c r="K1869">
        <v>8</v>
      </c>
      <c r="L1869">
        <v>0.4</v>
      </c>
      <c r="M1869">
        <v>0.68646494507058275</v>
      </c>
      <c r="N1869">
        <v>3.7328945802351261</v>
      </c>
      <c r="AH1869" t="s">
        <v>1897</v>
      </c>
      <c r="AI1869" t="s">
        <v>31</v>
      </c>
      <c r="AJ1869">
        <v>0.17696277320591719</v>
      </c>
      <c r="AK1869">
        <v>15.034456375423201</v>
      </c>
    </row>
    <row r="1870" spans="10:37" x14ac:dyDescent="0.25">
      <c r="J1870">
        <v>260</v>
      </c>
      <c r="K1870">
        <v>8</v>
      </c>
      <c r="L1870">
        <v>0.5</v>
      </c>
      <c r="M1870">
        <v>0.67308199740595709</v>
      </c>
      <c r="N1870">
        <v>3.6812725602148859</v>
      </c>
      <c r="AH1870" t="s">
        <v>1898</v>
      </c>
      <c r="AI1870" t="s">
        <v>31</v>
      </c>
      <c r="AJ1870">
        <v>8.5476759203602121E-2</v>
      </c>
      <c r="AK1870">
        <v>16.374287893139581</v>
      </c>
    </row>
    <row r="1871" spans="10:37" x14ac:dyDescent="0.25">
      <c r="J1871">
        <v>260</v>
      </c>
      <c r="K1871">
        <v>8</v>
      </c>
      <c r="L1871">
        <v>0.6</v>
      </c>
      <c r="M1871">
        <v>0.69437556329819849</v>
      </c>
      <c r="N1871">
        <v>3.874964117285391</v>
      </c>
      <c r="AH1871" t="s">
        <v>1899</v>
      </c>
      <c r="AI1871" t="s">
        <v>31</v>
      </c>
      <c r="AJ1871">
        <v>0.40633857940141987</v>
      </c>
      <c r="AK1871">
        <v>10.225303864963189</v>
      </c>
    </row>
    <row r="1872" spans="10:37" x14ac:dyDescent="0.25">
      <c r="J1872">
        <v>260</v>
      </c>
      <c r="K1872">
        <v>8</v>
      </c>
      <c r="L1872">
        <v>0.7</v>
      </c>
      <c r="M1872">
        <v>0.65062794089155862</v>
      </c>
      <c r="N1872">
        <v>3.9371121941569638</v>
      </c>
      <c r="AH1872" t="s">
        <v>1900</v>
      </c>
      <c r="AI1872" t="s">
        <v>31</v>
      </c>
      <c r="AJ1872">
        <v>0.29541460666744912</v>
      </c>
      <c r="AK1872">
        <v>11.019462249166191</v>
      </c>
    </row>
    <row r="1873" spans="10:37" x14ac:dyDescent="0.25">
      <c r="J1873">
        <v>260</v>
      </c>
      <c r="K1873">
        <v>8</v>
      </c>
      <c r="L1873">
        <v>0.8</v>
      </c>
      <c r="M1873">
        <v>0.66172595677093882</v>
      </c>
      <c r="N1873">
        <v>3.849987557964305</v>
      </c>
      <c r="AH1873" t="s">
        <v>1901</v>
      </c>
      <c r="AI1873" t="s">
        <v>31</v>
      </c>
      <c r="AJ1873">
        <v>0.37874021324060753</v>
      </c>
      <c r="AK1873">
        <v>17.211503975584609</v>
      </c>
    </row>
    <row r="1874" spans="10:37" x14ac:dyDescent="0.25">
      <c r="J1874">
        <v>260</v>
      </c>
      <c r="K1874">
        <v>8</v>
      </c>
      <c r="L1874">
        <v>0.9</v>
      </c>
      <c r="M1874">
        <v>0.64446289806430612</v>
      </c>
      <c r="N1874">
        <v>3.8197592934318001</v>
      </c>
      <c r="AH1874" t="s">
        <v>1902</v>
      </c>
      <c r="AI1874" t="s">
        <v>31</v>
      </c>
      <c r="AJ1874">
        <v>-7.418691035239954</v>
      </c>
      <c r="AK1874">
        <v>46.877968023517788</v>
      </c>
    </row>
    <row r="1875" spans="10:37" x14ac:dyDescent="0.25">
      <c r="J1875">
        <v>270</v>
      </c>
      <c r="K1875">
        <v>1</v>
      </c>
      <c r="L1875">
        <v>0.1</v>
      </c>
      <c r="M1875">
        <v>0.18559252406997309</v>
      </c>
      <c r="N1875">
        <v>10.78461721626873</v>
      </c>
      <c r="AH1875" t="s">
        <v>1903</v>
      </c>
      <c r="AI1875" t="s">
        <v>31</v>
      </c>
      <c r="AJ1875">
        <v>0.1972602770598213</v>
      </c>
      <c r="AK1875">
        <v>18.987219282189759</v>
      </c>
    </row>
    <row r="1876" spans="10:37" x14ac:dyDescent="0.25">
      <c r="J1876">
        <v>270</v>
      </c>
      <c r="K1876">
        <v>1</v>
      </c>
      <c r="L1876">
        <v>0.2</v>
      </c>
      <c r="M1876">
        <v>8.6944334847278343E-2</v>
      </c>
      <c r="N1876">
        <v>11.4869633488834</v>
      </c>
      <c r="AH1876" t="s">
        <v>1904</v>
      </c>
      <c r="AI1876" t="s">
        <v>31</v>
      </c>
      <c r="AJ1876">
        <v>0.36458273291216409</v>
      </c>
      <c r="AK1876">
        <v>16.71271940828975</v>
      </c>
    </row>
    <row r="1877" spans="10:37" x14ac:dyDescent="0.25">
      <c r="J1877">
        <v>270</v>
      </c>
      <c r="K1877">
        <v>1</v>
      </c>
      <c r="L1877">
        <v>0.3</v>
      </c>
      <c r="M1877">
        <v>3.4678796123499558E-5</v>
      </c>
      <c r="N1877">
        <v>12.220221669152091</v>
      </c>
      <c r="AH1877" t="s">
        <v>1905</v>
      </c>
      <c r="AI1877" t="s">
        <v>31</v>
      </c>
      <c r="AJ1877">
        <v>0.4958890271504825</v>
      </c>
      <c r="AK1877">
        <v>11.585479117285431</v>
      </c>
    </row>
    <row r="1878" spans="10:37" x14ac:dyDescent="0.25">
      <c r="J1878">
        <v>270</v>
      </c>
      <c r="K1878">
        <v>1</v>
      </c>
      <c r="L1878">
        <v>0.4</v>
      </c>
      <c r="M1878">
        <v>-6.2950716792899514E-2</v>
      </c>
      <c r="N1878">
        <v>12.60654007591412</v>
      </c>
      <c r="AH1878" t="s">
        <v>1906</v>
      </c>
      <c r="AI1878" t="s">
        <v>31</v>
      </c>
      <c r="AJ1878">
        <v>0.43809754230331088</v>
      </c>
      <c r="AK1878">
        <v>11.975616002426159</v>
      </c>
    </row>
    <row r="1879" spans="10:37" x14ac:dyDescent="0.25">
      <c r="J1879">
        <v>270</v>
      </c>
      <c r="K1879">
        <v>1</v>
      </c>
      <c r="L1879">
        <v>0.5</v>
      </c>
      <c r="M1879">
        <v>-0.1247868107730133</v>
      </c>
      <c r="N1879">
        <v>13.306792481807809</v>
      </c>
      <c r="AH1879" t="s">
        <v>1907</v>
      </c>
      <c r="AI1879" t="s">
        <v>31</v>
      </c>
      <c r="AJ1879">
        <v>0.19839844721745789</v>
      </c>
      <c r="AK1879">
        <v>14.280342313489861</v>
      </c>
    </row>
    <row r="1880" spans="10:37" x14ac:dyDescent="0.25">
      <c r="J1880">
        <v>270</v>
      </c>
      <c r="K1880">
        <v>1</v>
      </c>
      <c r="L1880">
        <v>0.6</v>
      </c>
      <c r="M1880">
        <v>-0.23338332543836621</v>
      </c>
      <c r="N1880">
        <v>14.252587567705399</v>
      </c>
      <c r="AH1880" t="s">
        <v>1908</v>
      </c>
      <c r="AI1880" t="s">
        <v>31</v>
      </c>
      <c r="AJ1880">
        <v>0.37680501593289401</v>
      </c>
      <c r="AK1880">
        <v>6.6482753153842076</v>
      </c>
    </row>
    <row r="1881" spans="10:37" x14ac:dyDescent="0.25">
      <c r="J1881">
        <v>270</v>
      </c>
      <c r="K1881">
        <v>1</v>
      </c>
      <c r="L1881">
        <v>0.7</v>
      </c>
      <c r="M1881">
        <v>-0.26967061181018498</v>
      </c>
      <c r="N1881">
        <v>14.93666468270029</v>
      </c>
      <c r="AH1881" t="s">
        <v>1909</v>
      </c>
      <c r="AI1881" t="s">
        <v>31</v>
      </c>
      <c r="AJ1881">
        <v>5.4015933228876878E-2</v>
      </c>
      <c r="AK1881">
        <v>15.09104874618513</v>
      </c>
    </row>
    <row r="1882" spans="10:37" x14ac:dyDescent="0.25">
      <c r="J1882">
        <v>270</v>
      </c>
      <c r="K1882">
        <v>1</v>
      </c>
      <c r="L1882">
        <v>0.8</v>
      </c>
      <c r="M1882">
        <v>-0.300702978579862</v>
      </c>
      <c r="N1882">
        <v>15.35411892080359</v>
      </c>
      <c r="AH1882" t="s">
        <v>1910</v>
      </c>
      <c r="AI1882" t="s">
        <v>31</v>
      </c>
      <c r="AJ1882">
        <v>0.21823992959105379</v>
      </c>
      <c r="AK1882">
        <v>13.28135341396335</v>
      </c>
    </row>
    <row r="1883" spans="10:37" x14ac:dyDescent="0.25">
      <c r="J1883">
        <v>270</v>
      </c>
      <c r="K1883">
        <v>1</v>
      </c>
      <c r="L1883">
        <v>0.9</v>
      </c>
      <c r="M1883">
        <v>-0.35643004413733631</v>
      </c>
      <c r="N1883">
        <v>15.84947677630746</v>
      </c>
      <c r="AH1883" t="s">
        <v>1911</v>
      </c>
      <c r="AI1883" t="s">
        <v>31</v>
      </c>
      <c r="AJ1883">
        <v>0.61998358003902054</v>
      </c>
      <c r="AK1883">
        <v>6.1671636413449233</v>
      </c>
    </row>
    <row r="1884" spans="10:37" x14ac:dyDescent="0.25">
      <c r="J1884">
        <v>270</v>
      </c>
      <c r="K1884">
        <v>2</v>
      </c>
      <c r="L1884">
        <v>0.1</v>
      </c>
      <c r="M1884">
        <v>0.82831791416861511</v>
      </c>
      <c r="N1884">
        <v>2.363628568308771</v>
      </c>
      <c r="AH1884" t="s">
        <v>1912</v>
      </c>
      <c r="AI1884" t="s">
        <v>31</v>
      </c>
      <c r="AJ1884">
        <v>0.2352064274804043</v>
      </c>
      <c r="AK1884">
        <v>14.33547662077711</v>
      </c>
    </row>
    <row r="1885" spans="10:37" x14ac:dyDescent="0.25">
      <c r="J1885">
        <v>270</v>
      </c>
      <c r="K1885">
        <v>2</v>
      </c>
      <c r="L1885">
        <v>0.2</v>
      </c>
      <c r="M1885">
        <v>0.80974656381778976</v>
      </c>
      <c r="N1885">
        <v>2.5721353456257199</v>
      </c>
      <c r="AH1885" t="s">
        <v>1913</v>
      </c>
      <c r="AI1885" t="s">
        <v>31</v>
      </c>
      <c r="AJ1885">
        <v>0.42419915955894738</v>
      </c>
      <c r="AK1885">
        <v>10.60908964163864</v>
      </c>
    </row>
    <row r="1886" spans="10:37" x14ac:dyDescent="0.25">
      <c r="J1886">
        <v>270</v>
      </c>
      <c r="K1886">
        <v>2</v>
      </c>
      <c r="L1886">
        <v>0.3</v>
      </c>
      <c r="M1886">
        <v>0.81092460366868868</v>
      </c>
      <c r="N1886">
        <v>2.6033622716747802</v>
      </c>
      <c r="AH1886" t="s">
        <v>1914</v>
      </c>
      <c r="AI1886" t="s">
        <v>31</v>
      </c>
      <c r="AJ1886">
        <v>5.6208480404392101E-2</v>
      </c>
      <c r="AK1886">
        <v>13.50564205375281</v>
      </c>
    </row>
    <row r="1887" spans="10:37" x14ac:dyDescent="0.25">
      <c r="J1887">
        <v>270</v>
      </c>
      <c r="K1887">
        <v>2</v>
      </c>
      <c r="L1887">
        <v>0.4</v>
      </c>
      <c r="M1887">
        <v>0.80581364999704785</v>
      </c>
      <c r="N1887">
        <v>2.3983903606783539</v>
      </c>
      <c r="AH1887" t="s">
        <v>1915</v>
      </c>
      <c r="AI1887" t="s">
        <v>31</v>
      </c>
      <c r="AJ1887">
        <v>0.61084853080730417</v>
      </c>
      <c r="AK1887">
        <v>6.6782819126860549</v>
      </c>
    </row>
    <row r="1888" spans="10:37" x14ac:dyDescent="0.25">
      <c r="J1888">
        <v>270</v>
      </c>
      <c r="K1888">
        <v>2</v>
      </c>
      <c r="L1888">
        <v>0.5</v>
      </c>
      <c r="M1888">
        <v>0.76201695555129645</v>
      </c>
      <c r="N1888">
        <v>3.025969774257868</v>
      </c>
      <c r="AH1888" t="s">
        <v>1916</v>
      </c>
      <c r="AI1888" t="s">
        <v>31</v>
      </c>
      <c r="AJ1888">
        <v>0.41198630444917123</v>
      </c>
      <c r="AK1888">
        <v>12.61358847775735</v>
      </c>
    </row>
    <row r="1889" spans="10:37" x14ac:dyDescent="0.25">
      <c r="J1889">
        <v>270</v>
      </c>
      <c r="K1889">
        <v>2</v>
      </c>
      <c r="L1889">
        <v>0.6</v>
      </c>
      <c r="M1889">
        <v>0.77619474961721369</v>
      </c>
      <c r="N1889">
        <v>3.1464113370080669</v>
      </c>
      <c r="AH1889" t="s">
        <v>1917</v>
      </c>
      <c r="AI1889" t="s">
        <v>31</v>
      </c>
      <c r="AJ1889">
        <v>0.30969608932777659</v>
      </c>
      <c r="AK1889">
        <v>17.06462599023806</v>
      </c>
    </row>
    <row r="1890" spans="10:37" x14ac:dyDescent="0.25">
      <c r="J1890">
        <v>270</v>
      </c>
      <c r="K1890">
        <v>2</v>
      </c>
      <c r="L1890">
        <v>0.7</v>
      </c>
      <c r="M1890">
        <v>0.72880895312064831</v>
      </c>
      <c r="N1890">
        <v>4.023168902367928</v>
      </c>
      <c r="AH1890" t="s">
        <v>1918</v>
      </c>
      <c r="AI1890" t="s">
        <v>31</v>
      </c>
      <c r="AJ1890">
        <v>0.53869533786122237</v>
      </c>
      <c r="AK1890">
        <v>11.13743722411504</v>
      </c>
    </row>
    <row r="1891" spans="10:37" x14ac:dyDescent="0.25">
      <c r="J1891">
        <v>270</v>
      </c>
      <c r="K1891">
        <v>2</v>
      </c>
      <c r="L1891">
        <v>0.8</v>
      </c>
      <c r="M1891">
        <v>0.64263696491111166</v>
      </c>
      <c r="N1891">
        <v>4.9512987598892506</v>
      </c>
      <c r="AH1891" t="s">
        <v>1919</v>
      </c>
      <c r="AI1891" t="s">
        <v>31</v>
      </c>
      <c r="AJ1891">
        <v>0.5257704943305932</v>
      </c>
      <c r="AK1891">
        <v>7.2538345461398448</v>
      </c>
    </row>
    <row r="1892" spans="10:37" x14ac:dyDescent="0.25">
      <c r="J1892">
        <v>270</v>
      </c>
      <c r="K1892">
        <v>2</v>
      </c>
      <c r="L1892">
        <v>0.9</v>
      </c>
      <c r="M1892">
        <v>0.69015527337685523</v>
      </c>
      <c r="N1892">
        <v>5.2056346439233003</v>
      </c>
      <c r="AH1892" t="s">
        <v>1920</v>
      </c>
      <c r="AI1892" t="s">
        <v>31</v>
      </c>
      <c r="AJ1892">
        <v>0.32954377401374102</v>
      </c>
      <c r="AK1892">
        <v>11.00818498089038</v>
      </c>
    </row>
    <row r="1893" spans="10:37" x14ac:dyDescent="0.25">
      <c r="J1893">
        <v>270</v>
      </c>
      <c r="K1893">
        <v>3</v>
      </c>
      <c r="L1893">
        <v>0.1</v>
      </c>
      <c r="M1893">
        <v>0.86053589194558699</v>
      </c>
      <c r="N1893">
        <v>2.333352027242424</v>
      </c>
      <c r="AH1893" t="s">
        <v>1921</v>
      </c>
      <c r="AI1893" t="s">
        <v>31</v>
      </c>
      <c r="AJ1893">
        <v>0.22682555687250411</v>
      </c>
      <c r="AK1893">
        <v>11.72307035598959</v>
      </c>
    </row>
    <row r="1894" spans="10:37" x14ac:dyDescent="0.25">
      <c r="J1894">
        <v>270</v>
      </c>
      <c r="K1894">
        <v>3</v>
      </c>
      <c r="L1894">
        <v>0.2</v>
      </c>
      <c r="M1894">
        <v>0.84639681260942523</v>
      </c>
      <c r="N1894">
        <v>2.400355385498341</v>
      </c>
      <c r="AH1894" t="s">
        <v>1922</v>
      </c>
      <c r="AI1894" t="s">
        <v>31</v>
      </c>
      <c r="AJ1894">
        <v>0.51258610714257036</v>
      </c>
      <c r="AK1894">
        <v>8.9361702100636755</v>
      </c>
    </row>
    <row r="1895" spans="10:37" x14ac:dyDescent="0.25">
      <c r="J1895">
        <v>270</v>
      </c>
      <c r="K1895">
        <v>3</v>
      </c>
      <c r="L1895">
        <v>0.3</v>
      </c>
      <c r="M1895">
        <v>0.8450199265973074</v>
      </c>
      <c r="N1895">
        <v>2.5555748641857212</v>
      </c>
      <c r="AH1895" t="s">
        <v>1923</v>
      </c>
      <c r="AI1895" t="s">
        <v>31</v>
      </c>
      <c r="AJ1895">
        <v>0.28128151523065259</v>
      </c>
      <c r="AK1895">
        <v>13.96503320793108</v>
      </c>
    </row>
    <row r="1896" spans="10:37" x14ac:dyDescent="0.25">
      <c r="J1896">
        <v>270</v>
      </c>
      <c r="K1896">
        <v>3</v>
      </c>
      <c r="L1896">
        <v>0.4</v>
      </c>
      <c r="M1896">
        <v>0.83155081056093871</v>
      </c>
      <c r="N1896">
        <v>2.319532057452304</v>
      </c>
      <c r="AH1896" t="s">
        <v>1924</v>
      </c>
      <c r="AI1896" t="s">
        <v>31</v>
      </c>
      <c r="AJ1896">
        <v>0.4007708684617669</v>
      </c>
      <c r="AK1896">
        <v>13.332880294077331</v>
      </c>
    </row>
    <row r="1897" spans="10:37" x14ac:dyDescent="0.25">
      <c r="J1897">
        <v>270</v>
      </c>
      <c r="K1897">
        <v>3</v>
      </c>
      <c r="L1897">
        <v>0.5</v>
      </c>
      <c r="M1897">
        <v>0.84634039484660195</v>
      </c>
      <c r="N1897">
        <v>2.7574533320377141</v>
      </c>
      <c r="AH1897" t="s">
        <v>1925</v>
      </c>
      <c r="AI1897" t="s">
        <v>31</v>
      </c>
      <c r="AJ1897">
        <v>2.7709175974313448E-2</v>
      </c>
      <c r="AK1897">
        <v>8.6094396463994798</v>
      </c>
    </row>
    <row r="1898" spans="10:37" x14ac:dyDescent="0.25">
      <c r="J1898">
        <v>270</v>
      </c>
      <c r="K1898">
        <v>3</v>
      </c>
      <c r="L1898">
        <v>0.6</v>
      </c>
      <c r="M1898">
        <v>0.82768103474226784</v>
      </c>
      <c r="N1898">
        <v>2.6722621160265998</v>
      </c>
      <c r="AH1898" t="s">
        <v>1926</v>
      </c>
      <c r="AI1898" t="s">
        <v>31</v>
      </c>
      <c r="AJ1898">
        <v>0.34406869675432489</v>
      </c>
      <c r="AK1898">
        <v>8.6777582619390312</v>
      </c>
    </row>
    <row r="1899" spans="10:37" x14ac:dyDescent="0.25">
      <c r="J1899">
        <v>270</v>
      </c>
      <c r="K1899">
        <v>3</v>
      </c>
      <c r="L1899">
        <v>0.7</v>
      </c>
      <c r="M1899">
        <v>0.79693589585506952</v>
      </c>
      <c r="N1899">
        <v>3.452443901638365</v>
      </c>
      <c r="AH1899" t="s">
        <v>1927</v>
      </c>
      <c r="AI1899" t="s">
        <v>31</v>
      </c>
      <c r="AJ1899">
        <v>0.25770273782519998</v>
      </c>
      <c r="AK1899">
        <v>17.95158560615236</v>
      </c>
    </row>
    <row r="1900" spans="10:37" x14ac:dyDescent="0.25">
      <c r="J1900">
        <v>270</v>
      </c>
      <c r="K1900">
        <v>3</v>
      </c>
      <c r="L1900">
        <v>0.8</v>
      </c>
      <c r="M1900">
        <v>0.75457082396983421</v>
      </c>
      <c r="N1900">
        <v>4.2270242723231473</v>
      </c>
      <c r="AH1900" t="s">
        <v>1928</v>
      </c>
      <c r="AI1900" t="s">
        <v>31</v>
      </c>
      <c r="AJ1900">
        <v>-6.1533812603767571E-2</v>
      </c>
      <c r="AK1900">
        <v>13.295270130256901</v>
      </c>
    </row>
    <row r="1901" spans="10:37" x14ac:dyDescent="0.25">
      <c r="J1901">
        <v>270</v>
      </c>
      <c r="K1901">
        <v>3</v>
      </c>
      <c r="L1901">
        <v>0.9</v>
      </c>
      <c r="M1901">
        <v>0.60706715464639238</v>
      </c>
      <c r="N1901">
        <v>5.2572792336629259</v>
      </c>
      <c r="AH1901" t="s">
        <v>1929</v>
      </c>
      <c r="AI1901" t="s">
        <v>31</v>
      </c>
      <c r="AJ1901">
        <v>0.237850320924401</v>
      </c>
      <c r="AK1901">
        <v>12.8978742131948</v>
      </c>
    </row>
    <row r="1902" spans="10:37" x14ac:dyDescent="0.25">
      <c r="J1902">
        <v>270</v>
      </c>
      <c r="K1902">
        <v>4</v>
      </c>
      <c r="L1902">
        <v>0.1</v>
      </c>
      <c r="M1902">
        <v>0.83140781191590796</v>
      </c>
      <c r="N1902">
        <v>2.6844239487871602</v>
      </c>
      <c r="AH1902" t="s">
        <v>1930</v>
      </c>
      <c r="AI1902" t="s">
        <v>31</v>
      </c>
      <c r="AJ1902">
        <v>0.30770699879979069</v>
      </c>
      <c r="AK1902">
        <v>13.07530940728903</v>
      </c>
    </row>
    <row r="1903" spans="10:37" x14ac:dyDescent="0.25">
      <c r="J1903">
        <v>270</v>
      </c>
      <c r="K1903">
        <v>4</v>
      </c>
      <c r="L1903">
        <v>0.2</v>
      </c>
      <c r="M1903">
        <v>0.82250282720679702</v>
      </c>
      <c r="N1903">
        <v>2.830418338356421</v>
      </c>
      <c r="AH1903" t="s">
        <v>1931</v>
      </c>
      <c r="AI1903" t="s">
        <v>31</v>
      </c>
      <c r="AJ1903">
        <v>0.37415806498535659</v>
      </c>
      <c r="AK1903">
        <v>8.9073308078004771</v>
      </c>
    </row>
    <row r="1904" spans="10:37" x14ac:dyDescent="0.25">
      <c r="J1904">
        <v>270</v>
      </c>
      <c r="K1904">
        <v>4</v>
      </c>
      <c r="L1904">
        <v>0.3</v>
      </c>
      <c r="M1904">
        <v>0.80457959514198918</v>
      </c>
      <c r="N1904">
        <v>2.9880737788430691</v>
      </c>
      <c r="AH1904" t="s">
        <v>1932</v>
      </c>
      <c r="AI1904" t="s">
        <v>31</v>
      </c>
      <c r="AJ1904">
        <v>0.2441929433736712</v>
      </c>
      <c r="AK1904">
        <v>19.729678333156759</v>
      </c>
    </row>
    <row r="1905" spans="10:37" x14ac:dyDescent="0.25">
      <c r="J1905">
        <v>270</v>
      </c>
      <c r="K1905">
        <v>4</v>
      </c>
      <c r="L1905">
        <v>0.4</v>
      </c>
      <c r="M1905">
        <v>0.81641710588934446</v>
      </c>
      <c r="N1905">
        <v>2.7522148671089739</v>
      </c>
      <c r="AH1905" t="s">
        <v>1933</v>
      </c>
      <c r="AI1905" t="s">
        <v>31</v>
      </c>
      <c r="AJ1905">
        <v>0.32637931861103142</v>
      </c>
      <c r="AK1905">
        <v>12.52646562793228</v>
      </c>
    </row>
    <row r="1906" spans="10:37" x14ac:dyDescent="0.25">
      <c r="J1906">
        <v>270</v>
      </c>
      <c r="K1906">
        <v>4</v>
      </c>
      <c r="L1906">
        <v>0.5</v>
      </c>
      <c r="M1906">
        <v>0.80965577428115942</v>
      </c>
      <c r="N1906">
        <v>2.917457709580523</v>
      </c>
      <c r="AH1906" t="s">
        <v>1934</v>
      </c>
      <c r="AI1906" t="s">
        <v>31</v>
      </c>
      <c r="AJ1906">
        <v>0.1194262827319823</v>
      </c>
      <c r="AK1906">
        <v>23.51851569083211</v>
      </c>
    </row>
    <row r="1907" spans="10:37" x14ac:dyDescent="0.25">
      <c r="J1907">
        <v>270</v>
      </c>
      <c r="K1907">
        <v>4</v>
      </c>
      <c r="L1907">
        <v>0.6</v>
      </c>
      <c r="M1907">
        <v>0.81175435129644169</v>
      </c>
      <c r="N1907">
        <v>2.7859441353157708</v>
      </c>
      <c r="AH1907" t="s">
        <v>1935</v>
      </c>
      <c r="AI1907" t="s">
        <v>31</v>
      </c>
      <c r="AJ1907">
        <v>0.48360403908104932</v>
      </c>
      <c r="AK1907">
        <v>9.5739871344841188</v>
      </c>
    </row>
    <row r="1908" spans="10:37" x14ac:dyDescent="0.25">
      <c r="J1908">
        <v>270</v>
      </c>
      <c r="K1908">
        <v>4</v>
      </c>
      <c r="L1908">
        <v>0.7</v>
      </c>
      <c r="M1908">
        <v>0.81044704692885661</v>
      </c>
      <c r="N1908">
        <v>2.555744365991711</v>
      </c>
      <c r="AH1908" t="s">
        <v>1936</v>
      </c>
      <c r="AI1908" t="s">
        <v>31</v>
      </c>
      <c r="AJ1908">
        <v>0.1512530809676462</v>
      </c>
      <c r="AK1908">
        <v>21.469438688835989</v>
      </c>
    </row>
    <row r="1909" spans="10:37" x14ac:dyDescent="0.25">
      <c r="J1909">
        <v>270</v>
      </c>
      <c r="K1909">
        <v>4</v>
      </c>
      <c r="L1909">
        <v>0.8</v>
      </c>
      <c r="M1909">
        <v>0.78512981168680906</v>
      </c>
      <c r="N1909">
        <v>3.366484971792981</v>
      </c>
      <c r="AH1909" t="s">
        <v>1937</v>
      </c>
      <c r="AI1909" t="s">
        <v>31</v>
      </c>
      <c r="AJ1909">
        <v>0.1410287596231323</v>
      </c>
      <c r="AK1909">
        <v>20.634190851376029</v>
      </c>
    </row>
    <row r="1910" spans="10:37" x14ac:dyDescent="0.25">
      <c r="J1910">
        <v>270</v>
      </c>
      <c r="K1910">
        <v>4</v>
      </c>
      <c r="L1910">
        <v>0.9</v>
      </c>
      <c r="M1910">
        <v>0.78810005408988404</v>
      </c>
      <c r="N1910">
        <v>3.4649790788959689</v>
      </c>
      <c r="AH1910" t="s">
        <v>1938</v>
      </c>
      <c r="AI1910" t="s">
        <v>31</v>
      </c>
      <c r="AJ1910">
        <v>0.25214387376402592</v>
      </c>
      <c r="AK1910">
        <v>17.581187534521849</v>
      </c>
    </row>
    <row r="1911" spans="10:37" x14ac:dyDescent="0.25">
      <c r="J1911">
        <v>270</v>
      </c>
      <c r="K1911">
        <v>5</v>
      </c>
      <c r="L1911">
        <v>0.1</v>
      </c>
      <c r="M1911">
        <v>0.78675033233584579</v>
      </c>
      <c r="N1911">
        <v>3.144113703606386</v>
      </c>
      <c r="AH1911" t="s">
        <v>1939</v>
      </c>
      <c r="AI1911" t="s">
        <v>31</v>
      </c>
      <c r="AJ1911">
        <v>0.65811750046434159</v>
      </c>
      <c r="AK1911">
        <v>6.2305636730939664</v>
      </c>
    </row>
    <row r="1912" spans="10:37" x14ac:dyDescent="0.25">
      <c r="J1912">
        <v>270</v>
      </c>
      <c r="K1912">
        <v>5</v>
      </c>
      <c r="L1912">
        <v>0.2</v>
      </c>
      <c r="M1912">
        <v>0.78660512855328624</v>
      </c>
      <c r="N1912">
        <v>3.2215120110237461</v>
      </c>
      <c r="AH1912" t="s">
        <v>1940</v>
      </c>
      <c r="AI1912" t="s">
        <v>31</v>
      </c>
      <c r="AJ1912">
        <v>0.5190143308227515</v>
      </c>
      <c r="AK1912">
        <v>15.739191505118599</v>
      </c>
    </row>
    <row r="1913" spans="10:37" x14ac:dyDescent="0.25">
      <c r="J1913">
        <v>270</v>
      </c>
      <c r="K1913">
        <v>5</v>
      </c>
      <c r="L1913">
        <v>0.3</v>
      </c>
      <c r="M1913">
        <v>0.78649655147830089</v>
      </c>
      <c r="N1913">
        <v>3.1070599030190769</v>
      </c>
      <c r="AH1913" t="s">
        <v>1941</v>
      </c>
      <c r="AI1913" t="s">
        <v>31</v>
      </c>
      <c r="AJ1913">
        <v>0.3300619646671778</v>
      </c>
      <c r="AK1913">
        <v>21.668992870049301</v>
      </c>
    </row>
    <row r="1914" spans="10:37" x14ac:dyDescent="0.25">
      <c r="J1914">
        <v>270</v>
      </c>
      <c r="K1914">
        <v>5</v>
      </c>
      <c r="L1914">
        <v>0.4</v>
      </c>
      <c r="M1914">
        <v>0.80611199306208481</v>
      </c>
      <c r="N1914">
        <v>3.0279685854574701</v>
      </c>
      <c r="AH1914" t="s">
        <v>1942</v>
      </c>
      <c r="AI1914" t="s">
        <v>31</v>
      </c>
      <c r="AJ1914">
        <v>0.18176185219495011</v>
      </c>
      <c r="AK1914">
        <v>17.126825549094189</v>
      </c>
    </row>
    <row r="1915" spans="10:37" x14ac:dyDescent="0.25">
      <c r="J1915">
        <v>270</v>
      </c>
      <c r="K1915">
        <v>5</v>
      </c>
      <c r="L1915">
        <v>0.5</v>
      </c>
      <c r="M1915">
        <v>0.80249734790581895</v>
      </c>
      <c r="N1915">
        <v>3.1356951572141498</v>
      </c>
      <c r="AH1915" t="s">
        <v>1943</v>
      </c>
      <c r="AI1915" t="s">
        <v>31</v>
      </c>
      <c r="AJ1915">
        <v>5.3617180098477879E-2</v>
      </c>
      <c r="AK1915">
        <v>19.826970145135409</v>
      </c>
    </row>
    <row r="1916" spans="10:37" x14ac:dyDescent="0.25">
      <c r="J1916">
        <v>270</v>
      </c>
      <c r="K1916">
        <v>5</v>
      </c>
      <c r="L1916">
        <v>0.6</v>
      </c>
      <c r="M1916">
        <v>0.78596770733022425</v>
      </c>
      <c r="N1916">
        <v>3.1355413871210969</v>
      </c>
      <c r="AH1916" t="s">
        <v>1944</v>
      </c>
      <c r="AI1916" t="s">
        <v>31</v>
      </c>
      <c r="AJ1916">
        <v>0.49084415607399168</v>
      </c>
      <c r="AK1916">
        <v>13.68846790511784</v>
      </c>
    </row>
    <row r="1917" spans="10:37" x14ac:dyDescent="0.25">
      <c r="J1917">
        <v>270</v>
      </c>
      <c r="K1917">
        <v>5</v>
      </c>
      <c r="L1917">
        <v>0.7</v>
      </c>
      <c r="M1917">
        <v>0.76801090725334464</v>
      </c>
      <c r="N1917">
        <v>3.2891983200556738</v>
      </c>
      <c r="AH1917" t="s">
        <v>1945</v>
      </c>
      <c r="AI1917" t="s">
        <v>31</v>
      </c>
      <c r="AJ1917">
        <v>0.7176859795854027</v>
      </c>
      <c r="AK1917">
        <v>5.7683216839728271</v>
      </c>
    </row>
    <row r="1918" spans="10:37" x14ac:dyDescent="0.25">
      <c r="J1918">
        <v>270</v>
      </c>
      <c r="K1918">
        <v>5</v>
      </c>
      <c r="L1918">
        <v>0.8</v>
      </c>
      <c r="M1918">
        <v>0.75493153836774785</v>
      </c>
      <c r="N1918">
        <v>3.4736356344602699</v>
      </c>
      <c r="AH1918" t="s">
        <v>1946</v>
      </c>
      <c r="AI1918" t="s">
        <v>31</v>
      </c>
      <c r="AJ1918">
        <v>0.57630822737138421</v>
      </c>
      <c r="AK1918">
        <v>10.49782726892729</v>
      </c>
    </row>
    <row r="1919" spans="10:37" x14ac:dyDescent="0.25">
      <c r="J1919">
        <v>270</v>
      </c>
      <c r="K1919">
        <v>5</v>
      </c>
      <c r="L1919">
        <v>0.9</v>
      </c>
      <c r="M1919">
        <v>0.70472595488588508</v>
      </c>
      <c r="N1919">
        <v>3.6697172322567639</v>
      </c>
      <c r="AH1919" t="s">
        <v>1947</v>
      </c>
      <c r="AI1919" t="s">
        <v>31</v>
      </c>
      <c r="AJ1919">
        <v>0.5595228500395345</v>
      </c>
      <c r="AK1919">
        <v>10.079376362141931</v>
      </c>
    </row>
    <row r="1920" spans="10:37" x14ac:dyDescent="0.25">
      <c r="J1920">
        <v>270</v>
      </c>
      <c r="K1920">
        <v>6</v>
      </c>
      <c r="L1920">
        <v>0.1</v>
      </c>
      <c r="M1920">
        <v>0.75090983773567233</v>
      </c>
      <c r="N1920">
        <v>3.3776776036113718</v>
      </c>
      <c r="AH1920" t="s">
        <v>1948</v>
      </c>
      <c r="AI1920" t="s">
        <v>31</v>
      </c>
      <c r="AJ1920">
        <v>0.47242219649575429</v>
      </c>
      <c r="AK1920">
        <v>11.616958564201481</v>
      </c>
    </row>
    <row r="1921" spans="10:37" x14ac:dyDescent="0.25">
      <c r="J1921">
        <v>270</v>
      </c>
      <c r="K1921">
        <v>6</v>
      </c>
      <c r="L1921">
        <v>0.2</v>
      </c>
      <c r="M1921">
        <v>0.75709228059545197</v>
      </c>
      <c r="N1921">
        <v>3.2287064820093772</v>
      </c>
      <c r="AH1921" t="s">
        <v>1949</v>
      </c>
      <c r="AI1921" t="s">
        <v>31</v>
      </c>
      <c r="AJ1921">
        <v>-0.105935246573811</v>
      </c>
      <c r="AK1921">
        <v>12.166190559833931</v>
      </c>
    </row>
    <row r="1922" spans="10:37" x14ac:dyDescent="0.25">
      <c r="J1922">
        <v>270</v>
      </c>
      <c r="K1922">
        <v>6</v>
      </c>
      <c r="L1922">
        <v>0.3</v>
      </c>
      <c r="M1922">
        <v>0.75087433467442199</v>
      </c>
      <c r="N1922">
        <v>3.339654098094246</v>
      </c>
      <c r="AH1922" t="s">
        <v>1950</v>
      </c>
      <c r="AI1922" t="s">
        <v>31</v>
      </c>
      <c r="AJ1922">
        <v>0.17539597796016951</v>
      </c>
      <c r="AK1922">
        <v>23.23701133213866</v>
      </c>
    </row>
    <row r="1923" spans="10:37" x14ac:dyDescent="0.25">
      <c r="J1923">
        <v>270</v>
      </c>
      <c r="K1923">
        <v>6</v>
      </c>
      <c r="L1923">
        <v>0.4</v>
      </c>
      <c r="M1923">
        <v>0.75303376729608573</v>
      </c>
      <c r="N1923">
        <v>3.2541315985981241</v>
      </c>
      <c r="AH1923" t="s">
        <v>1951</v>
      </c>
      <c r="AI1923" t="s">
        <v>31</v>
      </c>
      <c r="AJ1923">
        <v>0.51177136531146505</v>
      </c>
      <c r="AK1923">
        <v>10.588048627308339</v>
      </c>
    </row>
    <row r="1924" spans="10:37" x14ac:dyDescent="0.25">
      <c r="J1924">
        <v>270</v>
      </c>
      <c r="K1924">
        <v>6</v>
      </c>
      <c r="L1924">
        <v>0.5</v>
      </c>
      <c r="M1924">
        <v>0.7321736603815685</v>
      </c>
      <c r="N1924">
        <v>3.4294465773735809</v>
      </c>
      <c r="AH1924" t="s">
        <v>1952</v>
      </c>
      <c r="AI1924" t="s">
        <v>31</v>
      </c>
      <c r="AJ1924">
        <v>0.4968888038542385</v>
      </c>
      <c r="AK1924">
        <v>10.38599939084267</v>
      </c>
    </row>
    <row r="1925" spans="10:37" x14ac:dyDescent="0.25">
      <c r="J1925">
        <v>270</v>
      </c>
      <c r="K1925">
        <v>6</v>
      </c>
      <c r="L1925">
        <v>0.6</v>
      </c>
      <c r="M1925">
        <v>0.75058000913766032</v>
      </c>
      <c r="N1925">
        <v>3.3855712963398421</v>
      </c>
      <c r="AH1925" t="s">
        <v>1953</v>
      </c>
      <c r="AI1925" t="s">
        <v>31</v>
      </c>
      <c r="AJ1925">
        <v>0.1472896692687316</v>
      </c>
      <c r="AK1925">
        <v>27.416277745330159</v>
      </c>
    </row>
    <row r="1926" spans="10:37" x14ac:dyDescent="0.25">
      <c r="J1926">
        <v>270</v>
      </c>
      <c r="K1926">
        <v>6</v>
      </c>
      <c r="L1926">
        <v>0.7</v>
      </c>
      <c r="M1926">
        <v>0.74417203024501422</v>
      </c>
      <c r="N1926">
        <v>3.4308916488236192</v>
      </c>
      <c r="AH1926" t="s">
        <v>1954</v>
      </c>
      <c r="AI1926" t="s">
        <v>31</v>
      </c>
      <c r="AJ1926">
        <v>0.23662763066681039</v>
      </c>
      <c r="AK1926">
        <v>25.67369995013658</v>
      </c>
    </row>
    <row r="1927" spans="10:37" x14ac:dyDescent="0.25">
      <c r="J1927">
        <v>270</v>
      </c>
      <c r="K1927">
        <v>6</v>
      </c>
      <c r="L1927">
        <v>0.8</v>
      </c>
      <c r="M1927">
        <v>0.75304093534470584</v>
      </c>
      <c r="N1927">
        <v>3.4734668134698028</v>
      </c>
      <c r="AH1927" t="s">
        <v>1955</v>
      </c>
      <c r="AI1927" t="s">
        <v>31</v>
      </c>
      <c r="AJ1927">
        <v>0.71314471367651433</v>
      </c>
      <c r="AK1927">
        <v>4.6059014987630134</v>
      </c>
    </row>
    <row r="1928" spans="10:37" x14ac:dyDescent="0.25">
      <c r="J1928">
        <v>270</v>
      </c>
      <c r="K1928">
        <v>6</v>
      </c>
      <c r="L1928">
        <v>0.9</v>
      </c>
      <c r="M1928">
        <v>0.76025118283498627</v>
      </c>
      <c r="N1928">
        <v>3.5666741287727821</v>
      </c>
      <c r="AH1928" t="s">
        <v>1956</v>
      </c>
      <c r="AI1928" t="s">
        <v>31</v>
      </c>
      <c r="AJ1928">
        <v>0.2068746154318426</v>
      </c>
      <c r="AK1928">
        <v>24.238400574524199</v>
      </c>
    </row>
    <row r="1929" spans="10:37" x14ac:dyDescent="0.25">
      <c r="J1929">
        <v>270</v>
      </c>
      <c r="K1929">
        <v>7</v>
      </c>
      <c r="L1929">
        <v>0.1</v>
      </c>
      <c r="M1929">
        <v>0.71262668386273176</v>
      </c>
      <c r="N1929">
        <v>3.6214854353511279</v>
      </c>
      <c r="AH1929" t="s">
        <v>1957</v>
      </c>
      <c r="AI1929" t="s">
        <v>31</v>
      </c>
      <c r="AJ1929">
        <v>0.36798729954941828</v>
      </c>
      <c r="AK1929">
        <v>12.470111826578339</v>
      </c>
    </row>
    <row r="1930" spans="10:37" x14ac:dyDescent="0.25">
      <c r="J1930">
        <v>270</v>
      </c>
      <c r="K1930">
        <v>7</v>
      </c>
      <c r="L1930">
        <v>0.2</v>
      </c>
      <c r="M1930">
        <v>0.69786383411834529</v>
      </c>
      <c r="N1930">
        <v>3.678493418501136</v>
      </c>
      <c r="AH1930" t="s">
        <v>1958</v>
      </c>
      <c r="AI1930" t="s">
        <v>31</v>
      </c>
      <c r="AJ1930">
        <v>0.61360994939843672</v>
      </c>
      <c r="AK1930">
        <v>5.5265853164110181</v>
      </c>
    </row>
    <row r="1931" spans="10:37" x14ac:dyDescent="0.25">
      <c r="J1931">
        <v>270</v>
      </c>
      <c r="K1931">
        <v>7</v>
      </c>
      <c r="L1931">
        <v>0.3</v>
      </c>
      <c r="M1931">
        <v>0.69426463484666689</v>
      </c>
      <c r="N1931">
        <v>3.7559836958984678</v>
      </c>
      <c r="AH1931" t="s">
        <v>1959</v>
      </c>
      <c r="AI1931" t="s">
        <v>31</v>
      </c>
      <c r="AJ1931">
        <v>0.34183469739147582</v>
      </c>
      <c r="AK1931">
        <v>22.121875815351711</v>
      </c>
    </row>
    <row r="1932" spans="10:37" x14ac:dyDescent="0.25">
      <c r="J1932">
        <v>270</v>
      </c>
      <c r="K1932">
        <v>7</v>
      </c>
      <c r="L1932">
        <v>0.4</v>
      </c>
      <c r="M1932">
        <v>0.71400580464491914</v>
      </c>
      <c r="N1932">
        <v>3.5311983217450358</v>
      </c>
      <c r="AH1932" t="s">
        <v>1960</v>
      </c>
      <c r="AI1932" t="s">
        <v>31</v>
      </c>
      <c r="AJ1932">
        <v>0.35014398635543909</v>
      </c>
      <c r="AK1932">
        <v>8.1590876211435024</v>
      </c>
    </row>
    <row r="1933" spans="10:37" x14ac:dyDescent="0.25">
      <c r="J1933">
        <v>270</v>
      </c>
      <c r="K1933">
        <v>7</v>
      </c>
      <c r="L1933">
        <v>0.5</v>
      </c>
      <c r="M1933">
        <v>0.69729200189697216</v>
      </c>
      <c r="N1933">
        <v>3.7846223924361442</v>
      </c>
      <c r="AH1933" t="s">
        <v>1961</v>
      </c>
      <c r="AI1933" t="s">
        <v>31</v>
      </c>
      <c r="AJ1933">
        <v>0.13532425404391921</v>
      </c>
      <c r="AK1933">
        <v>18.946019976316361</v>
      </c>
    </row>
    <row r="1934" spans="10:37" x14ac:dyDescent="0.25">
      <c r="J1934">
        <v>270</v>
      </c>
      <c r="K1934">
        <v>7</v>
      </c>
      <c r="L1934">
        <v>0.6</v>
      </c>
      <c r="M1934">
        <v>0.68481394927377903</v>
      </c>
      <c r="N1934">
        <v>3.6493049691024368</v>
      </c>
      <c r="AH1934" t="s">
        <v>1962</v>
      </c>
      <c r="AI1934" t="s">
        <v>31</v>
      </c>
      <c r="AJ1934">
        <v>0.46981842280131081</v>
      </c>
      <c r="AK1934">
        <v>6.4950255476189351</v>
      </c>
    </row>
    <row r="1935" spans="10:37" x14ac:dyDescent="0.25">
      <c r="J1935">
        <v>270</v>
      </c>
      <c r="K1935">
        <v>7</v>
      </c>
      <c r="L1935">
        <v>0.7</v>
      </c>
      <c r="M1935">
        <v>0.68418306932096851</v>
      </c>
      <c r="N1935">
        <v>3.6817671427862231</v>
      </c>
      <c r="AH1935" t="s">
        <v>1963</v>
      </c>
      <c r="AI1935" t="s">
        <v>31</v>
      </c>
      <c r="AJ1935">
        <v>0.1186376169090593</v>
      </c>
      <c r="AK1935">
        <v>18.758628088609971</v>
      </c>
    </row>
    <row r="1936" spans="10:37" x14ac:dyDescent="0.25">
      <c r="J1936">
        <v>270</v>
      </c>
      <c r="K1936">
        <v>7</v>
      </c>
      <c r="L1936">
        <v>0.8</v>
      </c>
      <c r="M1936">
        <v>0.66695880848729094</v>
      </c>
      <c r="N1936">
        <v>3.8929466666498849</v>
      </c>
      <c r="AH1936" t="s">
        <v>1964</v>
      </c>
      <c r="AI1936" t="s">
        <v>31</v>
      </c>
      <c r="AJ1936">
        <v>0.34476265884119461</v>
      </c>
      <c r="AK1936">
        <v>21.561974322000751</v>
      </c>
    </row>
    <row r="1937" spans="10:37" x14ac:dyDescent="0.25">
      <c r="J1937">
        <v>270</v>
      </c>
      <c r="K1937">
        <v>7</v>
      </c>
      <c r="L1937">
        <v>0.9</v>
      </c>
      <c r="M1937">
        <v>0.68712850411844761</v>
      </c>
      <c r="N1937">
        <v>3.742650533988146</v>
      </c>
      <c r="AH1937" t="s">
        <v>1965</v>
      </c>
      <c r="AI1937" t="s">
        <v>31</v>
      </c>
      <c r="AJ1937">
        <v>0.39042534995953759</v>
      </c>
      <c r="AK1937">
        <v>13.852385829075351</v>
      </c>
    </row>
    <row r="1938" spans="10:37" x14ac:dyDescent="0.25">
      <c r="J1938">
        <v>270</v>
      </c>
      <c r="K1938">
        <v>8</v>
      </c>
      <c r="L1938">
        <v>0.1</v>
      </c>
      <c r="M1938">
        <v>0.6846371597521681</v>
      </c>
      <c r="N1938">
        <v>3.7522286540377849</v>
      </c>
      <c r="AH1938" t="s">
        <v>1966</v>
      </c>
      <c r="AI1938" t="s">
        <v>31</v>
      </c>
      <c r="AJ1938">
        <v>0.26804563062016518</v>
      </c>
      <c r="AK1938">
        <v>14.604420310248109</v>
      </c>
    </row>
    <row r="1939" spans="10:37" x14ac:dyDescent="0.25">
      <c r="J1939">
        <v>270</v>
      </c>
      <c r="K1939">
        <v>8</v>
      </c>
      <c r="L1939">
        <v>0.2</v>
      </c>
      <c r="M1939">
        <v>0.70498547299003167</v>
      </c>
      <c r="N1939">
        <v>3.601118055000192</v>
      </c>
      <c r="AH1939" t="s">
        <v>1967</v>
      </c>
      <c r="AI1939" t="s">
        <v>31</v>
      </c>
      <c r="AJ1939">
        <v>0.43865203293697308</v>
      </c>
      <c r="AK1939">
        <v>8.7484869878799305</v>
      </c>
    </row>
    <row r="1940" spans="10:37" x14ac:dyDescent="0.25">
      <c r="J1940">
        <v>270</v>
      </c>
      <c r="K1940">
        <v>8</v>
      </c>
      <c r="L1940">
        <v>0.3</v>
      </c>
      <c r="M1940">
        <v>0.69041538959699589</v>
      </c>
      <c r="N1940">
        <v>3.7745113533649688</v>
      </c>
      <c r="AH1940" t="s">
        <v>1968</v>
      </c>
      <c r="AI1940" t="s">
        <v>31</v>
      </c>
      <c r="AJ1940">
        <v>0.48802635174953279</v>
      </c>
      <c r="AK1940">
        <v>15.64752034039298</v>
      </c>
    </row>
    <row r="1941" spans="10:37" x14ac:dyDescent="0.25">
      <c r="J1941">
        <v>270</v>
      </c>
      <c r="K1941">
        <v>8</v>
      </c>
      <c r="L1941">
        <v>0.4</v>
      </c>
      <c r="M1941">
        <v>0.68284595329080777</v>
      </c>
      <c r="N1941">
        <v>3.7493010795598711</v>
      </c>
      <c r="AH1941" t="s">
        <v>1969</v>
      </c>
      <c r="AI1941" t="s">
        <v>31</v>
      </c>
      <c r="AJ1941">
        <v>0.24924781195498169</v>
      </c>
      <c r="AK1941">
        <v>13.861017235580819</v>
      </c>
    </row>
    <row r="1942" spans="10:37" x14ac:dyDescent="0.25">
      <c r="J1942">
        <v>270</v>
      </c>
      <c r="K1942">
        <v>8</v>
      </c>
      <c r="L1942">
        <v>0.5</v>
      </c>
      <c r="M1942">
        <v>0.66429131971893107</v>
      </c>
      <c r="N1942">
        <v>3.8106900979159168</v>
      </c>
      <c r="AH1942" t="s">
        <v>1970</v>
      </c>
      <c r="AI1942" t="s">
        <v>31</v>
      </c>
      <c r="AJ1942">
        <v>0.339914341463185</v>
      </c>
      <c r="AK1942">
        <v>16.665985314189331</v>
      </c>
    </row>
    <row r="1943" spans="10:37" x14ac:dyDescent="0.25">
      <c r="J1943">
        <v>270</v>
      </c>
      <c r="K1943">
        <v>8</v>
      </c>
      <c r="L1943">
        <v>0.6</v>
      </c>
      <c r="M1943">
        <v>0.65347027652034362</v>
      </c>
      <c r="N1943">
        <v>3.812823947992082</v>
      </c>
      <c r="AH1943" t="s">
        <v>1971</v>
      </c>
      <c r="AI1943" t="s">
        <v>31</v>
      </c>
      <c r="AJ1943">
        <v>-0.1530463876935208</v>
      </c>
      <c r="AK1943">
        <v>17.50805584454692</v>
      </c>
    </row>
    <row r="1944" spans="10:37" x14ac:dyDescent="0.25">
      <c r="J1944">
        <v>270</v>
      </c>
      <c r="K1944">
        <v>8</v>
      </c>
      <c r="L1944">
        <v>0.7</v>
      </c>
      <c r="M1944">
        <v>0.65050641685138322</v>
      </c>
      <c r="N1944">
        <v>4.0129780650024882</v>
      </c>
      <c r="AH1944" t="s">
        <v>1972</v>
      </c>
      <c r="AI1944" t="s">
        <v>31</v>
      </c>
      <c r="AJ1944">
        <v>0.39203154741916479</v>
      </c>
      <c r="AK1944">
        <v>10.92543617847042</v>
      </c>
    </row>
    <row r="1945" spans="10:37" x14ac:dyDescent="0.25">
      <c r="J1945">
        <v>270</v>
      </c>
      <c r="K1945">
        <v>8</v>
      </c>
      <c r="L1945">
        <v>0.8</v>
      </c>
      <c r="M1945">
        <v>0.72018924225949366</v>
      </c>
      <c r="N1945">
        <v>3.6130160119018129</v>
      </c>
      <c r="AH1945" t="s">
        <v>1973</v>
      </c>
      <c r="AI1945" t="s">
        <v>31</v>
      </c>
      <c r="AJ1945">
        <v>0.28042978269142321</v>
      </c>
      <c r="AK1945">
        <v>21.982244399227429</v>
      </c>
    </row>
    <row r="1946" spans="10:37" x14ac:dyDescent="0.25">
      <c r="J1946">
        <v>270</v>
      </c>
      <c r="K1946">
        <v>8</v>
      </c>
      <c r="L1946">
        <v>0.9</v>
      </c>
      <c r="M1946">
        <v>0.65359674943264534</v>
      </c>
      <c r="N1946">
        <v>3.779819926574739</v>
      </c>
      <c r="AH1946" t="s">
        <v>1974</v>
      </c>
      <c r="AI1946" t="s">
        <v>31</v>
      </c>
      <c r="AJ1946">
        <v>0.42872255177160401</v>
      </c>
      <c r="AK1946">
        <v>10.73845937074649</v>
      </c>
    </row>
    <row r="1947" spans="10:37" x14ac:dyDescent="0.25">
      <c r="J1947">
        <v>280</v>
      </c>
      <c r="K1947">
        <v>1</v>
      </c>
      <c r="L1947">
        <v>0.1</v>
      </c>
      <c r="M1947">
        <v>0.17937473758197639</v>
      </c>
      <c r="N1947">
        <v>10.80965439503059</v>
      </c>
      <c r="AH1947" t="s">
        <v>1975</v>
      </c>
      <c r="AI1947" t="s">
        <v>31</v>
      </c>
      <c r="AJ1947">
        <v>0.22788656720427111</v>
      </c>
      <c r="AK1947">
        <v>12.06945244530063</v>
      </c>
    </row>
    <row r="1948" spans="10:37" x14ac:dyDescent="0.25">
      <c r="J1948">
        <v>280</v>
      </c>
      <c r="K1948">
        <v>1</v>
      </c>
      <c r="L1948">
        <v>0.2</v>
      </c>
      <c r="M1948">
        <v>7.9969142582030944E-2</v>
      </c>
      <c r="N1948">
        <v>11.572092010107831</v>
      </c>
      <c r="AH1948" t="s">
        <v>1976</v>
      </c>
      <c r="AI1948" t="s">
        <v>31</v>
      </c>
      <c r="AJ1948">
        <v>0.37807287366851988</v>
      </c>
      <c r="AK1948">
        <v>13.517339534005201</v>
      </c>
    </row>
    <row r="1949" spans="10:37" x14ac:dyDescent="0.25">
      <c r="J1949">
        <v>280</v>
      </c>
      <c r="K1949">
        <v>1</v>
      </c>
      <c r="L1949">
        <v>0.3</v>
      </c>
      <c r="M1949">
        <v>2.7405328145189479E-3</v>
      </c>
      <c r="N1949">
        <v>12.223162393419949</v>
      </c>
      <c r="AH1949" t="s">
        <v>1977</v>
      </c>
      <c r="AI1949" t="s">
        <v>31</v>
      </c>
      <c r="AJ1949">
        <v>7.7315486160223934E-2</v>
      </c>
      <c r="AK1949">
        <v>11.690270065982491</v>
      </c>
    </row>
    <row r="1950" spans="10:37" x14ac:dyDescent="0.25">
      <c r="J1950">
        <v>280</v>
      </c>
      <c r="K1950">
        <v>1</v>
      </c>
      <c r="L1950">
        <v>0.4</v>
      </c>
      <c r="M1950">
        <v>-6.1509229728677159E-2</v>
      </c>
      <c r="N1950">
        <v>12.669959939779879</v>
      </c>
      <c r="AH1950" t="s">
        <v>1978</v>
      </c>
      <c r="AI1950" t="s">
        <v>31</v>
      </c>
      <c r="AJ1950">
        <v>0.13070736707230579</v>
      </c>
      <c r="AK1950">
        <v>13.90818180622637</v>
      </c>
    </row>
    <row r="1951" spans="10:37" x14ac:dyDescent="0.25">
      <c r="J1951">
        <v>280</v>
      </c>
      <c r="K1951">
        <v>1</v>
      </c>
      <c r="L1951">
        <v>0.5</v>
      </c>
      <c r="M1951">
        <v>-0.13003096550072871</v>
      </c>
      <c r="N1951">
        <v>13.3985823349631</v>
      </c>
      <c r="AH1951" t="s">
        <v>1979</v>
      </c>
      <c r="AI1951" t="s">
        <v>31</v>
      </c>
      <c r="AJ1951">
        <v>0.37790382056178567</v>
      </c>
      <c r="AK1951">
        <v>17.316509269471851</v>
      </c>
    </row>
    <row r="1952" spans="10:37" x14ac:dyDescent="0.25">
      <c r="J1952">
        <v>280</v>
      </c>
      <c r="K1952">
        <v>1</v>
      </c>
      <c r="L1952">
        <v>0.6</v>
      </c>
      <c r="M1952">
        <v>-0.22088190514470649</v>
      </c>
      <c r="N1952">
        <v>14.249252924090481</v>
      </c>
      <c r="AH1952" t="s">
        <v>1980</v>
      </c>
      <c r="AI1952" t="s">
        <v>31</v>
      </c>
      <c r="AJ1952">
        <v>0.34406968651023823</v>
      </c>
      <c r="AK1952">
        <v>12.36364462678522</v>
      </c>
    </row>
    <row r="1953" spans="10:37" x14ac:dyDescent="0.25">
      <c r="J1953">
        <v>280</v>
      </c>
      <c r="K1953">
        <v>1</v>
      </c>
      <c r="L1953">
        <v>0.7</v>
      </c>
      <c r="M1953">
        <v>-0.27269231648119457</v>
      </c>
      <c r="N1953">
        <v>14.96208715976633</v>
      </c>
      <c r="AH1953" t="s">
        <v>1981</v>
      </c>
      <c r="AI1953" t="s">
        <v>31</v>
      </c>
      <c r="AJ1953">
        <v>0.1109296096503205</v>
      </c>
      <c r="AK1953">
        <v>16.162696917587549</v>
      </c>
    </row>
    <row r="1954" spans="10:37" x14ac:dyDescent="0.25">
      <c r="J1954">
        <v>280</v>
      </c>
      <c r="K1954">
        <v>1</v>
      </c>
      <c r="L1954">
        <v>0.8</v>
      </c>
      <c r="M1954">
        <v>-0.3474378724633353</v>
      </c>
      <c r="N1954">
        <v>15.57400793062537</v>
      </c>
      <c r="AH1954" t="s">
        <v>1982</v>
      </c>
      <c r="AI1954" t="s">
        <v>31</v>
      </c>
      <c r="AJ1954">
        <v>0.58753583997338166</v>
      </c>
      <c r="AK1954">
        <v>10.794933159670251</v>
      </c>
    </row>
    <row r="1955" spans="10:37" x14ac:dyDescent="0.25">
      <c r="J1955">
        <v>280</v>
      </c>
      <c r="K1955">
        <v>1</v>
      </c>
      <c r="L1955">
        <v>0.9</v>
      </c>
      <c r="M1955">
        <v>-0.38580135524861242</v>
      </c>
      <c r="N1955">
        <v>16.045552137511351</v>
      </c>
      <c r="AH1955" t="s">
        <v>1983</v>
      </c>
      <c r="AI1955" t="s">
        <v>31</v>
      </c>
      <c r="AJ1955">
        <v>0.54161250355091217</v>
      </c>
      <c r="AK1955">
        <v>6.0080608806018203</v>
      </c>
    </row>
    <row r="1956" spans="10:37" x14ac:dyDescent="0.25">
      <c r="J1956">
        <v>280</v>
      </c>
      <c r="K1956">
        <v>2</v>
      </c>
      <c r="L1956">
        <v>0.1</v>
      </c>
      <c r="M1956">
        <v>0.82992342553733933</v>
      </c>
      <c r="N1956">
        <v>2.3513510795948949</v>
      </c>
      <c r="AH1956" t="s">
        <v>1984</v>
      </c>
      <c r="AI1956" t="s">
        <v>31</v>
      </c>
      <c r="AJ1956">
        <v>0.22062206692880801</v>
      </c>
      <c r="AK1956">
        <v>13.78427262776019</v>
      </c>
    </row>
    <row r="1957" spans="10:37" x14ac:dyDescent="0.25">
      <c r="J1957">
        <v>280</v>
      </c>
      <c r="K1957">
        <v>2</v>
      </c>
      <c r="L1957">
        <v>0.2</v>
      </c>
      <c r="M1957">
        <v>0.81012959845873289</v>
      </c>
      <c r="N1957">
        <v>2.5675481651186129</v>
      </c>
      <c r="AH1957" t="s">
        <v>1985</v>
      </c>
      <c r="AI1957" t="s">
        <v>31</v>
      </c>
      <c r="AJ1957">
        <v>0.30517118595609938</v>
      </c>
      <c r="AK1957">
        <v>17.628324905227519</v>
      </c>
    </row>
    <row r="1958" spans="10:37" x14ac:dyDescent="0.25">
      <c r="J1958">
        <v>280</v>
      </c>
      <c r="K1958">
        <v>2</v>
      </c>
      <c r="L1958">
        <v>0.3</v>
      </c>
      <c r="M1958">
        <v>0.81275825046456407</v>
      </c>
      <c r="N1958">
        <v>2.6045278421398259</v>
      </c>
      <c r="AH1958" t="s">
        <v>1986</v>
      </c>
      <c r="AI1958" t="s">
        <v>31</v>
      </c>
      <c r="AJ1958">
        <v>0.20317551385409199</v>
      </c>
      <c r="AK1958">
        <v>9.4486959247230082</v>
      </c>
    </row>
    <row r="1959" spans="10:37" x14ac:dyDescent="0.25">
      <c r="J1959">
        <v>280</v>
      </c>
      <c r="K1959">
        <v>2</v>
      </c>
      <c r="L1959">
        <v>0.4</v>
      </c>
      <c r="M1959">
        <v>0.80486322026895285</v>
      </c>
      <c r="N1959">
        <v>2.402094801439739</v>
      </c>
      <c r="AH1959" t="s">
        <v>1987</v>
      </c>
      <c r="AI1959" t="s">
        <v>31</v>
      </c>
      <c r="AJ1959">
        <v>0.49922781749492112</v>
      </c>
      <c r="AK1959">
        <v>11.028380619289241</v>
      </c>
    </row>
    <row r="1960" spans="10:37" x14ac:dyDescent="0.25">
      <c r="J1960">
        <v>280</v>
      </c>
      <c r="K1960">
        <v>2</v>
      </c>
      <c r="L1960">
        <v>0.5</v>
      </c>
      <c r="M1960">
        <v>0.76761962498838743</v>
      </c>
      <c r="N1960">
        <v>2.9322176252625778</v>
      </c>
      <c r="AH1960" t="s">
        <v>1988</v>
      </c>
      <c r="AI1960" t="s">
        <v>31</v>
      </c>
      <c r="AJ1960">
        <v>0.21404175303099629</v>
      </c>
      <c r="AK1960">
        <v>14.052217090062531</v>
      </c>
    </row>
    <row r="1961" spans="10:37" x14ac:dyDescent="0.25">
      <c r="J1961">
        <v>280</v>
      </c>
      <c r="K1961">
        <v>2</v>
      </c>
      <c r="L1961">
        <v>0.6</v>
      </c>
      <c r="M1961">
        <v>0.77888202001256146</v>
      </c>
      <c r="N1961">
        <v>3.1250781159386349</v>
      </c>
      <c r="AH1961" t="s">
        <v>1989</v>
      </c>
      <c r="AI1961" t="s">
        <v>31</v>
      </c>
      <c r="AJ1961">
        <v>0.48124859165017592</v>
      </c>
      <c r="AK1961">
        <v>6.2092126668501813</v>
      </c>
    </row>
    <row r="1962" spans="10:37" x14ac:dyDescent="0.25">
      <c r="J1962">
        <v>280</v>
      </c>
      <c r="K1962">
        <v>2</v>
      </c>
      <c r="L1962">
        <v>0.7</v>
      </c>
      <c r="M1962">
        <v>0.73074271725013207</v>
      </c>
      <c r="N1962">
        <v>4.0093853007360014</v>
      </c>
      <c r="AH1962" t="s">
        <v>1990</v>
      </c>
      <c r="AI1962" t="s">
        <v>31</v>
      </c>
      <c r="AJ1962">
        <v>0.41682746565011891</v>
      </c>
      <c r="AK1962">
        <v>14.850488572975079</v>
      </c>
    </row>
    <row r="1963" spans="10:37" x14ac:dyDescent="0.25">
      <c r="J1963">
        <v>280</v>
      </c>
      <c r="K1963">
        <v>2</v>
      </c>
      <c r="L1963">
        <v>0.8</v>
      </c>
      <c r="M1963">
        <v>0.64100610730046037</v>
      </c>
      <c r="N1963">
        <v>4.9657170079031916</v>
      </c>
      <c r="AH1963" t="s">
        <v>1991</v>
      </c>
      <c r="AI1963" t="s">
        <v>31</v>
      </c>
      <c r="AJ1963">
        <v>-8.9912137162152767E-2</v>
      </c>
      <c r="AK1963">
        <v>11.30027745976982</v>
      </c>
    </row>
    <row r="1964" spans="10:37" x14ac:dyDescent="0.25">
      <c r="J1964">
        <v>280</v>
      </c>
      <c r="K1964">
        <v>2</v>
      </c>
      <c r="L1964">
        <v>0.9</v>
      </c>
      <c r="M1964">
        <v>0.69006672563676252</v>
      </c>
      <c r="N1964">
        <v>5.2405735082923401</v>
      </c>
      <c r="AH1964" t="s">
        <v>1992</v>
      </c>
      <c r="AI1964" t="s">
        <v>31</v>
      </c>
      <c r="AJ1964">
        <v>-0.54632248825776419</v>
      </c>
      <c r="AK1964">
        <v>18.91980676083001</v>
      </c>
    </row>
    <row r="1965" spans="10:37" x14ac:dyDescent="0.25">
      <c r="J1965">
        <v>280</v>
      </c>
      <c r="K1965">
        <v>3</v>
      </c>
      <c r="L1965">
        <v>0.1</v>
      </c>
      <c r="M1965">
        <v>0.86037237103038977</v>
      </c>
      <c r="N1965">
        <v>2.3348197013460719</v>
      </c>
      <c r="AH1965" t="s">
        <v>1993</v>
      </c>
      <c r="AI1965" t="s">
        <v>31</v>
      </c>
      <c r="AJ1965">
        <v>0.32009686225740341</v>
      </c>
      <c r="AK1965">
        <v>16.097427721961822</v>
      </c>
    </row>
    <row r="1966" spans="10:37" x14ac:dyDescent="0.25">
      <c r="J1966">
        <v>280</v>
      </c>
      <c r="K1966">
        <v>3</v>
      </c>
      <c r="L1966">
        <v>0.2</v>
      </c>
      <c r="M1966">
        <v>0.84624304066660017</v>
      </c>
      <c r="N1966">
        <v>2.3914412084549559</v>
      </c>
      <c r="AH1966" t="s">
        <v>1994</v>
      </c>
      <c r="AI1966" t="s">
        <v>31</v>
      </c>
      <c r="AJ1966">
        <v>0.5733579082973147</v>
      </c>
      <c r="AK1966">
        <v>7.910529705325497</v>
      </c>
    </row>
    <row r="1967" spans="10:37" x14ac:dyDescent="0.25">
      <c r="J1967">
        <v>280</v>
      </c>
      <c r="K1967">
        <v>3</v>
      </c>
      <c r="L1967">
        <v>0.3</v>
      </c>
      <c r="M1967">
        <v>0.8521434787613964</v>
      </c>
      <c r="N1967">
        <v>2.511687951400376</v>
      </c>
      <c r="AH1967" t="s">
        <v>1995</v>
      </c>
      <c r="AI1967" t="s">
        <v>31</v>
      </c>
      <c r="AJ1967">
        <v>8.3409548260563252E-2</v>
      </c>
      <c r="AK1967">
        <v>15.5434235293716</v>
      </c>
    </row>
    <row r="1968" spans="10:37" x14ac:dyDescent="0.25">
      <c r="J1968">
        <v>280</v>
      </c>
      <c r="K1968">
        <v>3</v>
      </c>
      <c r="L1968">
        <v>0.4</v>
      </c>
      <c r="M1968">
        <v>0.8311834792219962</v>
      </c>
      <c r="N1968">
        <v>2.3463795910572611</v>
      </c>
      <c r="AH1968" t="s">
        <v>1996</v>
      </c>
      <c r="AI1968" t="s">
        <v>31</v>
      </c>
      <c r="AJ1968">
        <v>-0.3722452151264557</v>
      </c>
      <c r="AK1968">
        <v>15.01852286090819</v>
      </c>
    </row>
    <row r="1969" spans="10:37" x14ac:dyDescent="0.25">
      <c r="J1969">
        <v>280</v>
      </c>
      <c r="K1969">
        <v>3</v>
      </c>
      <c r="L1969">
        <v>0.5</v>
      </c>
      <c r="M1969">
        <v>0.84372635493220327</v>
      </c>
      <c r="N1969">
        <v>2.7875984314181532</v>
      </c>
      <c r="AH1969" t="s">
        <v>1997</v>
      </c>
      <c r="AI1969" t="s">
        <v>31</v>
      </c>
      <c r="AJ1969">
        <v>0.41147520429611312</v>
      </c>
      <c r="AK1969">
        <v>11.698379716684521</v>
      </c>
    </row>
    <row r="1970" spans="10:37" x14ac:dyDescent="0.25">
      <c r="J1970">
        <v>280</v>
      </c>
      <c r="K1970">
        <v>3</v>
      </c>
      <c r="L1970">
        <v>0.6</v>
      </c>
      <c r="M1970">
        <v>0.8278383333984578</v>
      </c>
      <c r="N1970">
        <v>2.680730324539947</v>
      </c>
      <c r="AH1970" t="s">
        <v>1998</v>
      </c>
      <c r="AI1970" t="s">
        <v>31</v>
      </c>
      <c r="AJ1970">
        <v>0.19481678610561359</v>
      </c>
      <c r="AK1970">
        <v>19.497299448176719</v>
      </c>
    </row>
    <row r="1971" spans="10:37" x14ac:dyDescent="0.25">
      <c r="J1971">
        <v>280</v>
      </c>
      <c r="K1971">
        <v>3</v>
      </c>
      <c r="L1971">
        <v>0.7</v>
      </c>
      <c r="M1971">
        <v>0.79110993567368504</v>
      </c>
      <c r="N1971">
        <v>3.498825119013953</v>
      </c>
      <c r="AH1971" t="s">
        <v>1999</v>
      </c>
      <c r="AI1971" t="s">
        <v>31</v>
      </c>
      <c r="AJ1971">
        <v>0.18939711022738021</v>
      </c>
      <c r="AK1971">
        <v>15.779896910540259</v>
      </c>
    </row>
    <row r="1972" spans="10:37" x14ac:dyDescent="0.25">
      <c r="J1972">
        <v>280</v>
      </c>
      <c r="K1972">
        <v>3</v>
      </c>
      <c r="L1972">
        <v>0.8</v>
      </c>
      <c r="M1972">
        <v>0.74785890640125019</v>
      </c>
      <c r="N1972">
        <v>4.1401519873453116</v>
      </c>
      <c r="AH1972" t="s">
        <v>2000</v>
      </c>
      <c r="AI1972" t="s">
        <v>31</v>
      </c>
      <c r="AJ1972">
        <v>0.21113054365321279</v>
      </c>
      <c r="AK1972">
        <v>8.4135275515740116</v>
      </c>
    </row>
    <row r="1973" spans="10:37" x14ac:dyDescent="0.25">
      <c r="J1973">
        <v>280</v>
      </c>
      <c r="K1973">
        <v>3</v>
      </c>
      <c r="L1973">
        <v>0.9</v>
      </c>
      <c r="M1973">
        <v>0.60620068440819153</v>
      </c>
      <c r="N1973">
        <v>5.3061170976332761</v>
      </c>
      <c r="AH1973" t="s">
        <v>2001</v>
      </c>
      <c r="AI1973" t="s">
        <v>31</v>
      </c>
      <c r="AJ1973">
        <v>0.47193873077748122</v>
      </c>
      <c r="AK1973">
        <v>8.1936242784722086</v>
      </c>
    </row>
    <row r="1974" spans="10:37" x14ac:dyDescent="0.25">
      <c r="J1974">
        <v>280</v>
      </c>
      <c r="K1974">
        <v>4</v>
      </c>
      <c r="L1974">
        <v>0.1</v>
      </c>
      <c r="M1974">
        <v>0.83152036744532543</v>
      </c>
      <c r="N1974">
        <v>2.7127515246122731</v>
      </c>
      <c r="AH1974" t="s">
        <v>2002</v>
      </c>
      <c r="AI1974" t="s">
        <v>31</v>
      </c>
      <c r="AJ1974">
        <v>0.21205590270603999</v>
      </c>
      <c r="AK1974">
        <v>14.43714105344081</v>
      </c>
    </row>
    <row r="1975" spans="10:37" x14ac:dyDescent="0.25">
      <c r="J1975">
        <v>280</v>
      </c>
      <c r="K1975">
        <v>4</v>
      </c>
      <c r="L1975">
        <v>0.2</v>
      </c>
      <c r="M1975">
        <v>0.8252221282033384</v>
      </c>
      <c r="N1975">
        <v>2.750619802017972</v>
      </c>
      <c r="AH1975" t="s">
        <v>2003</v>
      </c>
      <c r="AI1975" t="s">
        <v>31</v>
      </c>
      <c r="AJ1975">
        <v>0.2739572661766152</v>
      </c>
      <c r="AK1975">
        <v>16.381330413130609</v>
      </c>
    </row>
    <row r="1976" spans="10:37" x14ac:dyDescent="0.25">
      <c r="J1976">
        <v>280</v>
      </c>
      <c r="K1976">
        <v>4</v>
      </c>
      <c r="L1976">
        <v>0.3</v>
      </c>
      <c r="M1976">
        <v>0.80488068400414003</v>
      </c>
      <c r="N1976">
        <v>2.9538013967507881</v>
      </c>
      <c r="AH1976" t="s">
        <v>2004</v>
      </c>
      <c r="AI1976" t="s">
        <v>31</v>
      </c>
      <c r="AJ1976">
        <v>0.34349185853480663</v>
      </c>
      <c r="AK1976">
        <v>23.805350927257749</v>
      </c>
    </row>
    <row r="1977" spans="10:37" x14ac:dyDescent="0.25">
      <c r="J1977">
        <v>280</v>
      </c>
      <c r="K1977">
        <v>4</v>
      </c>
      <c r="L1977">
        <v>0.4</v>
      </c>
      <c r="M1977">
        <v>0.82258575718326621</v>
      </c>
      <c r="N1977">
        <v>2.7608204828952418</v>
      </c>
      <c r="AH1977" t="s">
        <v>2005</v>
      </c>
      <c r="AI1977" t="s">
        <v>31</v>
      </c>
      <c r="AJ1977">
        <v>0.45279632921684609</v>
      </c>
      <c r="AK1977">
        <v>10.472316577232</v>
      </c>
    </row>
    <row r="1978" spans="10:37" x14ac:dyDescent="0.25">
      <c r="J1978">
        <v>280</v>
      </c>
      <c r="K1978">
        <v>4</v>
      </c>
      <c r="L1978">
        <v>0.5</v>
      </c>
      <c r="M1978">
        <v>0.80985061190733865</v>
      </c>
      <c r="N1978">
        <v>2.9064209133712109</v>
      </c>
      <c r="AH1978" t="s">
        <v>2006</v>
      </c>
      <c r="AI1978" t="s">
        <v>31</v>
      </c>
      <c r="AJ1978">
        <v>0.43459232281982318</v>
      </c>
      <c r="AK1978">
        <v>12.680229401038719</v>
      </c>
    </row>
    <row r="1979" spans="10:37" x14ac:dyDescent="0.25">
      <c r="J1979">
        <v>280</v>
      </c>
      <c r="K1979">
        <v>4</v>
      </c>
      <c r="L1979">
        <v>0.6</v>
      </c>
      <c r="M1979">
        <v>0.81766501451616924</v>
      </c>
      <c r="N1979">
        <v>2.674287962175431</v>
      </c>
      <c r="AH1979" t="s">
        <v>2007</v>
      </c>
      <c r="AI1979" t="s">
        <v>31</v>
      </c>
      <c r="AJ1979">
        <v>0.25175972490270071</v>
      </c>
      <c r="AK1979">
        <v>18.000212905260589</v>
      </c>
    </row>
    <row r="1980" spans="10:37" x14ac:dyDescent="0.25">
      <c r="J1980">
        <v>280</v>
      </c>
      <c r="K1980">
        <v>4</v>
      </c>
      <c r="L1980">
        <v>0.7</v>
      </c>
      <c r="M1980">
        <v>0.8109506042196335</v>
      </c>
      <c r="N1980">
        <v>2.625398636166647</v>
      </c>
      <c r="AH1980" t="s">
        <v>2008</v>
      </c>
      <c r="AI1980" t="s">
        <v>31</v>
      </c>
      <c r="AJ1980">
        <v>0.39467988972250673</v>
      </c>
      <c r="AK1980">
        <v>11.87896798649273</v>
      </c>
    </row>
    <row r="1981" spans="10:37" x14ac:dyDescent="0.25">
      <c r="J1981">
        <v>280</v>
      </c>
      <c r="K1981">
        <v>4</v>
      </c>
      <c r="L1981">
        <v>0.8</v>
      </c>
      <c r="M1981">
        <v>0.78495844459383879</v>
      </c>
      <c r="N1981">
        <v>3.487781738011611</v>
      </c>
      <c r="AH1981" t="s">
        <v>2009</v>
      </c>
      <c r="AI1981" t="s">
        <v>31</v>
      </c>
      <c r="AJ1981">
        <v>0.23026613909445101</v>
      </c>
      <c r="AK1981">
        <v>22.720660949742019</v>
      </c>
    </row>
    <row r="1982" spans="10:37" x14ac:dyDescent="0.25">
      <c r="J1982">
        <v>280</v>
      </c>
      <c r="K1982">
        <v>4</v>
      </c>
      <c r="L1982">
        <v>0.9</v>
      </c>
      <c r="M1982">
        <v>0.78216875727877855</v>
      </c>
      <c r="N1982">
        <v>3.585556983156414</v>
      </c>
      <c r="AH1982" t="s">
        <v>2010</v>
      </c>
      <c r="AI1982" t="s">
        <v>31</v>
      </c>
      <c r="AJ1982">
        <v>-4.2408642832385519</v>
      </c>
      <c r="AK1982">
        <v>245.22250135899489</v>
      </c>
    </row>
    <row r="1983" spans="10:37" x14ac:dyDescent="0.25">
      <c r="J1983">
        <v>280</v>
      </c>
      <c r="K1983">
        <v>5</v>
      </c>
      <c r="L1983">
        <v>0.1</v>
      </c>
      <c r="M1983">
        <v>0.78701109838391337</v>
      </c>
      <c r="N1983">
        <v>3.127043742313981</v>
      </c>
      <c r="AH1983" t="s">
        <v>2011</v>
      </c>
      <c r="AI1983" t="s">
        <v>31</v>
      </c>
      <c r="AJ1983">
        <v>0.43832838212196468</v>
      </c>
      <c r="AK1983">
        <v>10.94037970341166</v>
      </c>
    </row>
    <row r="1984" spans="10:37" x14ac:dyDescent="0.25">
      <c r="J1984">
        <v>280</v>
      </c>
      <c r="K1984">
        <v>5</v>
      </c>
      <c r="L1984">
        <v>0.2</v>
      </c>
      <c r="M1984">
        <v>0.78469837624485694</v>
      </c>
      <c r="N1984">
        <v>3.233984078961281</v>
      </c>
      <c r="AH1984" t="s">
        <v>2012</v>
      </c>
      <c r="AI1984" t="s">
        <v>31</v>
      </c>
      <c r="AJ1984">
        <v>0.46242068933469799</v>
      </c>
      <c r="AK1984">
        <v>16.26580275004752</v>
      </c>
    </row>
    <row r="1985" spans="10:37" x14ac:dyDescent="0.25">
      <c r="J1985">
        <v>280</v>
      </c>
      <c r="K1985">
        <v>5</v>
      </c>
      <c r="L1985">
        <v>0.3</v>
      </c>
      <c r="M1985">
        <v>0.78532864119784551</v>
      </c>
      <c r="N1985">
        <v>3.1162377225915141</v>
      </c>
      <c r="AH1985" t="s">
        <v>2013</v>
      </c>
      <c r="AI1985" t="s">
        <v>31</v>
      </c>
      <c r="AJ1985">
        <v>0.42998307215637832</v>
      </c>
      <c r="AK1985">
        <v>11.836369330692371</v>
      </c>
    </row>
    <row r="1986" spans="10:37" x14ac:dyDescent="0.25">
      <c r="J1986">
        <v>280</v>
      </c>
      <c r="K1986">
        <v>5</v>
      </c>
      <c r="L1986">
        <v>0.4</v>
      </c>
      <c r="M1986">
        <v>0.80776107330191371</v>
      </c>
      <c r="N1986">
        <v>3.0286633790317561</v>
      </c>
      <c r="AH1986" t="s">
        <v>2014</v>
      </c>
      <c r="AI1986" t="s">
        <v>31</v>
      </c>
      <c r="AJ1986">
        <v>1.618855884926056E-2</v>
      </c>
      <c r="AK1986">
        <v>20.310459462849579</v>
      </c>
    </row>
    <row r="1987" spans="10:37" x14ac:dyDescent="0.25">
      <c r="J1987">
        <v>280</v>
      </c>
      <c r="K1987">
        <v>5</v>
      </c>
      <c r="L1987">
        <v>0.5</v>
      </c>
      <c r="M1987">
        <v>0.80166452658062626</v>
      </c>
      <c r="N1987">
        <v>3.145430516272457</v>
      </c>
      <c r="AH1987" t="s">
        <v>2015</v>
      </c>
      <c r="AI1987" t="s">
        <v>31</v>
      </c>
      <c r="AJ1987">
        <v>0.46557488694934968</v>
      </c>
      <c r="AK1987">
        <v>8.3349609247833421</v>
      </c>
    </row>
    <row r="1988" spans="10:37" x14ac:dyDescent="0.25">
      <c r="J1988">
        <v>280</v>
      </c>
      <c r="K1988">
        <v>5</v>
      </c>
      <c r="L1988">
        <v>0.6</v>
      </c>
      <c r="M1988">
        <v>0.78530671622324688</v>
      </c>
      <c r="N1988">
        <v>3.087513105035014</v>
      </c>
      <c r="AH1988" t="s">
        <v>2016</v>
      </c>
      <c r="AI1988" t="s">
        <v>31</v>
      </c>
      <c r="AJ1988">
        <v>0.30675781679379721</v>
      </c>
      <c r="AK1988">
        <v>14.82608029353254</v>
      </c>
    </row>
    <row r="1989" spans="10:37" x14ac:dyDescent="0.25">
      <c r="J1989">
        <v>280</v>
      </c>
      <c r="K1989">
        <v>5</v>
      </c>
      <c r="L1989">
        <v>0.7</v>
      </c>
      <c r="M1989">
        <v>0.77086161989022151</v>
      </c>
      <c r="N1989">
        <v>3.276337016691381</v>
      </c>
      <c r="AH1989" t="s">
        <v>2017</v>
      </c>
      <c r="AI1989" t="s">
        <v>31</v>
      </c>
      <c r="AJ1989">
        <v>0.59313826610556419</v>
      </c>
      <c r="AK1989">
        <v>5.2192857922119602</v>
      </c>
    </row>
    <row r="1990" spans="10:37" x14ac:dyDescent="0.25">
      <c r="J1990">
        <v>280</v>
      </c>
      <c r="K1990">
        <v>5</v>
      </c>
      <c r="L1990">
        <v>0.8</v>
      </c>
      <c r="M1990">
        <v>0.73947550592079225</v>
      </c>
      <c r="N1990">
        <v>3.7341147325114181</v>
      </c>
      <c r="AH1990" t="s">
        <v>2018</v>
      </c>
      <c r="AI1990" t="s">
        <v>31</v>
      </c>
      <c r="AJ1990">
        <v>-0.51072256935548299</v>
      </c>
      <c r="AK1990">
        <v>17.86144640027284</v>
      </c>
    </row>
    <row r="1991" spans="10:37" x14ac:dyDescent="0.25">
      <c r="J1991">
        <v>280</v>
      </c>
      <c r="K1991">
        <v>5</v>
      </c>
      <c r="L1991">
        <v>0.9</v>
      </c>
      <c r="M1991">
        <v>0.71012431551724042</v>
      </c>
      <c r="N1991">
        <v>3.6266826611694252</v>
      </c>
      <c r="AH1991" t="s">
        <v>2019</v>
      </c>
      <c r="AI1991" t="s">
        <v>31</v>
      </c>
      <c r="AJ1991">
        <v>0.66566719862380119</v>
      </c>
      <c r="AK1991">
        <v>5.2601784652114869</v>
      </c>
    </row>
    <row r="1992" spans="10:37" x14ac:dyDescent="0.25">
      <c r="J1992">
        <v>280</v>
      </c>
      <c r="K1992">
        <v>6</v>
      </c>
      <c r="L1992">
        <v>0.1</v>
      </c>
      <c r="M1992">
        <v>0.7518664696374</v>
      </c>
      <c r="N1992">
        <v>3.3666948458752342</v>
      </c>
      <c r="AH1992" t="s">
        <v>2020</v>
      </c>
      <c r="AI1992" t="s">
        <v>31</v>
      </c>
      <c r="AJ1992">
        <v>9.7849715025561251E-2</v>
      </c>
      <c r="AK1992">
        <v>25.858181885951879</v>
      </c>
    </row>
    <row r="1993" spans="10:37" x14ac:dyDescent="0.25">
      <c r="J1993">
        <v>280</v>
      </c>
      <c r="K1993">
        <v>6</v>
      </c>
      <c r="L1993">
        <v>0.2</v>
      </c>
      <c r="M1993">
        <v>0.76398303193063821</v>
      </c>
      <c r="N1993">
        <v>3.2021859897708809</v>
      </c>
      <c r="AH1993" t="s">
        <v>2021</v>
      </c>
      <c r="AI1993" t="s">
        <v>31</v>
      </c>
      <c r="AJ1993">
        <v>0.45182072441302268</v>
      </c>
      <c r="AK1993">
        <v>15.706746760019691</v>
      </c>
    </row>
    <row r="1994" spans="10:37" x14ac:dyDescent="0.25">
      <c r="J1994">
        <v>280</v>
      </c>
      <c r="K1994">
        <v>6</v>
      </c>
      <c r="L1994">
        <v>0.3</v>
      </c>
      <c r="M1994">
        <v>0.7633182832389509</v>
      </c>
      <c r="N1994">
        <v>3.294669584881484</v>
      </c>
      <c r="AH1994" t="s">
        <v>2022</v>
      </c>
      <c r="AI1994" t="s">
        <v>31</v>
      </c>
      <c r="AJ1994">
        <v>0.57160669862271463</v>
      </c>
      <c r="AK1994">
        <v>10.847060869803039</v>
      </c>
    </row>
    <row r="1995" spans="10:37" x14ac:dyDescent="0.25">
      <c r="J1995">
        <v>280</v>
      </c>
      <c r="K1995">
        <v>6</v>
      </c>
      <c r="L1995">
        <v>0.4</v>
      </c>
      <c r="M1995">
        <v>0.75422523125926988</v>
      </c>
      <c r="N1995">
        <v>3.2733027651001669</v>
      </c>
      <c r="AH1995" t="s">
        <v>2023</v>
      </c>
      <c r="AI1995" t="s">
        <v>31</v>
      </c>
      <c r="AJ1995">
        <v>0.52068032951089205</v>
      </c>
      <c r="AK1995">
        <v>17.069467001792049</v>
      </c>
    </row>
    <row r="1996" spans="10:37" x14ac:dyDescent="0.25">
      <c r="J1996">
        <v>280</v>
      </c>
      <c r="K1996">
        <v>6</v>
      </c>
      <c r="L1996">
        <v>0.5</v>
      </c>
      <c r="M1996">
        <v>0.73117620626175484</v>
      </c>
      <c r="N1996">
        <v>3.4529189788579369</v>
      </c>
      <c r="AH1996" t="s">
        <v>2024</v>
      </c>
      <c r="AI1996" t="s">
        <v>31</v>
      </c>
      <c r="AJ1996">
        <v>0.42383241326221782</v>
      </c>
      <c r="AK1996">
        <v>16.083307115790301</v>
      </c>
    </row>
    <row r="1997" spans="10:37" x14ac:dyDescent="0.25">
      <c r="J1997">
        <v>280</v>
      </c>
      <c r="K1997">
        <v>6</v>
      </c>
      <c r="L1997">
        <v>0.6</v>
      </c>
      <c r="M1997">
        <v>0.76506482302570133</v>
      </c>
      <c r="N1997">
        <v>3.3183258688484769</v>
      </c>
      <c r="AH1997" t="s">
        <v>2025</v>
      </c>
      <c r="AI1997" t="s">
        <v>31</v>
      </c>
      <c r="AJ1997">
        <v>0.56513837302864567</v>
      </c>
      <c r="AK1997">
        <v>9.8382730590592651</v>
      </c>
    </row>
    <row r="1998" spans="10:37" x14ac:dyDescent="0.25">
      <c r="J1998">
        <v>280</v>
      </c>
      <c r="K1998">
        <v>6</v>
      </c>
      <c r="L1998">
        <v>0.7</v>
      </c>
      <c r="M1998">
        <v>0.7578639082326688</v>
      </c>
      <c r="N1998">
        <v>3.3558921196158442</v>
      </c>
      <c r="AH1998" t="s">
        <v>2026</v>
      </c>
      <c r="AI1998" t="s">
        <v>31</v>
      </c>
      <c r="AJ1998">
        <v>0.44115179728941212</v>
      </c>
      <c r="AK1998">
        <v>14.85548126695141</v>
      </c>
    </row>
    <row r="1999" spans="10:37" x14ac:dyDescent="0.25">
      <c r="J1999">
        <v>280</v>
      </c>
      <c r="K1999">
        <v>6</v>
      </c>
      <c r="L1999">
        <v>0.8</v>
      </c>
      <c r="M1999">
        <v>0.75859430051449572</v>
      </c>
      <c r="N1999">
        <v>3.3629817218586462</v>
      </c>
      <c r="AH1999" t="s">
        <v>2027</v>
      </c>
      <c r="AI1999" t="s">
        <v>31</v>
      </c>
      <c r="AJ1999">
        <v>0.50731974197996244</v>
      </c>
      <c r="AK1999">
        <v>14.636448548222249</v>
      </c>
    </row>
    <row r="2000" spans="10:37" x14ac:dyDescent="0.25">
      <c r="J2000">
        <v>280</v>
      </c>
      <c r="K2000">
        <v>6</v>
      </c>
      <c r="L2000">
        <v>0.9</v>
      </c>
      <c r="M2000">
        <v>0.75616954372748002</v>
      </c>
      <c r="N2000">
        <v>3.599432009562999</v>
      </c>
      <c r="AH2000" t="s">
        <v>2028</v>
      </c>
      <c r="AI2000" t="s">
        <v>31</v>
      </c>
      <c r="AJ2000">
        <v>0.37305827859481783</v>
      </c>
      <c r="AK2000">
        <v>15.37925059854215</v>
      </c>
    </row>
    <row r="2001" spans="10:37" x14ac:dyDescent="0.25">
      <c r="J2001">
        <v>280</v>
      </c>
      <c r="K2001">
        <v>7</v>
      </c>
      <c r="L2001">
        <v>0.1</v>
      </c>
      <c r="M2001">
        <v>0.71857948425492879</v>
      </c>
      <c r="N2001">
        <v>3.6387125581950222</v>
      </c>
      <c r="AH2001" t="s">
        <v>2029</v>
      </c>
      <c r="AI2001" t="s">
        <v>31</v>
      </c>
      <c r="AJ2001">
        <v>0.38003847515664069</v>
      </c>
      <c r="AK2001">
        <v>15.087992402492951</v>
      </c>
    </row>
    <row r="2002" spans="10:37" x14ac:dyDescent="0.25">
      <c r="J2002">
        <v>280</v>
      </c>
      <c r="K2002">
        <v>7</v>
      </c>
      <c r="L2002">
        <v>0.2</v>
      </c>
      <c r="M2002">
        <v>0.71738219862143393</v>
      </c>
      <c r="N2002">
        <v>3.6406307709437118</v>
      </c>
      <c r="AH2002" t="s">
        <v>2030</v>
      </c>
      <c r="AI2002" t="s">
        <v>31</v>
      </c>
      <c r="AJ2002">
        <v>0.38762194835463859</v>
      </c>
      <c r="AK2002">
        <v>12.03053578557742</v>
      </c>
    </row>
    <row r="2003" spans="10:37" x14ac:dyDescent="0.25">
      <c r="J2003">
        <v>280</v>
      </c>
      <c r="K2003">
        <v>7</v>
      </c>
      <c r="L2003">
        <v>0.3</v>
      </c>
      <c r="M2003">
        <v>0.7094635983792863</v>
      </c>
      <c r="N2003">
        <v>3.5632913341171979</v>
      </c>
      <c r="AH2003" t="s">
        <v>2031</v>
      </c>
      <c r="AI2003" t="s">
        <v>31</v>
      </c>
      <c r="AJ2003">
        <v>0.37063075804522372</v>
      </c>
      <c r="AK2003">
        <v>10.06007123352909</v>
      </c>
    </row>
    <row r="2004" spans="10:37" x14ac:dyDescent="0.25">
      <c r="J2004">
        <v>280</v>
      </c>
      <c r="K2004">
        <v>7</v>
      </c>
      <c r="L2004">
        <v>0.4</v>
      </c>
      <c r="M2004">
        <v>0.71309062327865824</v>
      </c>
      <c r="N2004">
        <v>3.5722603836858222</v>
      </c>
      <c r="AH2004" t="s">
        <v>2032</v>
      </c>
      <c r="AI2004" t="s">
        <v>31</v>
      </c>
      <c r="AJ2004">
        <v>0.47690279004964092</v>
      </c>
      <c r="AK2004">
        <v>7.8645030450906219</v>
      </c>
    </row>
    <row r="2005" spans="10:37" x14ac:dyDescent="0.25">
      <c r="J2005">
        <v>280</v>
      </c>
      <c r="K2005">
        <v>7</v>
      </c>
      <c r="L2005">
        <v>0.5</v>
      </c>
      <c r="M2005">
        <v>0.70250863426047405</v>
      </c>
      <c r="N2005">
        <v>3.586675266194439</v>
      </c>
      <c r="AH2005" t="s">
        <v>2033</v>
      </c>
      <c r="AI2005" t="s">
        <v>31</v>
      </c>
      <c r="AJ2005">
        <v>0.31058860787916098</v>
      </c>
      <c r="AK2005">
        <v>9.854232123891574</v>
      </c>
    </row>
    <row r="2006" spans="10:37" x14ac:dyDescent="0.25">
      <c r="J2006">
        <v>280</v>
      </c>
      <c r="K2006">
        <v>7</v>
      </c>
      <c r="L2006">
        <v>0.6</v>
      </c>
      <c r="M2006">
        <v>0.69995133606681925</v>
      </c>
      <c r="N2006">
        <v>3.6121873084150171</v>
      </c>
      <c r="AH2006" t="s">
        <v>2034</v>
      </c>
      <c r="AI2006" t="s">
        <v>31</v>
      </c>
      <c r="AJ2006">
        <v>0.45734263776078071</v>
      </c>
      <c r="AK2006">
        <v>10.086978009124399</v>
      </c>
    </row>
    <row r="2007" spans="10:37" x14ac:dyDescent="0.25">
      <c r="J2007">
        <v>280</v>
      </c>
      <c r="K2007">
        <v>7</v>
      </c>
      <c r="L2007">
        <v>0.7</v>
      </c>
      <c r="M2007">
        <v>0.68563535846021351</v>
      </c>
      <c r="N2007">
        <v>3.6988937751304238</v>
      </c>
      <c r="AH2007" t="s">
        <v>2035</v>
      </c>
      <c r="AI2007" t="s">
        <v>31</v>
      </c>
      <c r="AJ2007">
        <v>0.53804180490042275</v>
      </c>
      <c r="AK2007">
        <v>11.653573849269799</v>
      </c>
    </row>
    <row r="2008" spans="10:37" x14ac:dyDescent="0.25">
      <c r="J2008">
        <v>280</v>
      </c>
      <c r="K2008">
        <v>7</v>
      </c>
      <c r="L2008">
        <v>0.8</v>
      </c>
      <c r="M2008">
        <v>0.7268013802888097</v>
      </c>
      <c r="N2008">
        <v>3.6343463247514101</v>
      </c>
      <c r="AH2008" t="s">
        <v>2036</v>
      </c>
      <c r="AI2008" t="s">
        <v>31</v>
      </c>
      <c r="AJ2008">
        <v>0.29007987654934592</v>
      </c>
      <c r="AK2008">
        <v>18.658585441911079</v>
      </c>
    </row>
    <row r="2009" spans="10:37" x14ac:dyDescent="0.25">
      <c r="J2009">
        <v>280</v>
      </c>
      <c r="K2009">
        <v>7</v>
      </c>
      <c r="L2009">
        <v>0.9</v>
      </c>
      <c r="M2009">
        <v>0.66572775420582697</v>
      </c>
      <c r="N2009">
        <v>3.991013015284008</v>
      </c>
      <c r="AH2009" t="s">
        <v>2037</v>
      </c>
      <c r="AI2009" t="s">
        <v>31</v>
      </c>
      <c r="AJ2009">
        <v>0.409430938732464</v>
      </c>
      <c r="AK2009">
        <v>14.71580572555491</v>
      </c>
    </row>
    <row r="2010" spans="10:37" x14ac:dyDescent="0.25">
      <c r="J2010">
        <v>280</v>
      </c>
      <c r="K2010">
        <v>8</v>
      </c>
      <c r="L2010">
        <v>0.1</v>
      </c>
      <c r="M2010">
        <v>0.69565422350025174</v>
      </c>
      <c r="N2010">
        <v>3.711840685342163</v>
      </c>
      <c r="AH2010" t="s">
        <v>2038</v>
      </c>
      <c r="AI2010" t="s">
        <v>31</v>
      </c>
      <c r="AJ2010">
        <v>1.892531124800345E-3</v>
      </c>
      <c r="AK2010">
        <v>12.979052044405829</v>
      </c>
    </row>
    <row r="2011" spans="10:37" x14ac:dyDescent="0.25">
      <c r="J2011">
        <v>280</v>
      </c>
      <c r="K2011">
        <v>8</v>
      </c>
      <c r="L2011">
        <v>0.2</v>
      </c>
      <c r="M2011">
        <v>0.68163288690716906</v>
      </c>
      <c r="N2011">
        <v>3.747097826040044</v>
      </c>
      <c r="AH2011" t="s">
        <v>2039</v>
      </c>
      <c r="AI2011" t="s">
        <v>31</v>
      </c>
      <c r="AJ2011">
        <v>3.4560551504501283E-2</v>
      </c>
      <c r="AK2011">
        <v>24.905103696522609</v>
      </c>
    </row>
    <row r="2012" spans="10:37" x14ac:dyDescent="0.25">
      <c r="J2012">
        <v>280</v>
      </c>
      <c r="K2012">
        <v>8</v>
      </c>
      <c r="L2012">
        <v>0.3</v>
      </c>
      <c r="M2012">
        <v>0.70385031712537804</v>
      </c>
      <c r="N2012">
        <v>3.6725281014611828</v>
      </c>
      <c r="AH2012" t="s">
        <v>2040</v>
      </c>
      <c r="AI2012" t="s">
        <v>31</v>
      </c>
      <c r="AJ2012">
        <v>6.4470594542902715E-2</v>
      </c>
      <c r="AK2012">
        <v>21.940093905098141</v>
      </c>
    </row>
    <row r="2013" spans="10:37" x14ac:dyDescent="0.25">
      <c r="J2013">
        <v>280</v>
      </c>
      <c r="K2013">
        <v>8</v>
      </c>
      <c r="L2013">
        <v>0.4</v>
      </c>
      <c r="M2013">
        <v>0.70046970342999759</v>
      </c>
      <c r="N2013">
        <v>3.6364762465354739</v>
      </c>
      <c r="AH2013" t="s">
        <v>2041</v>
      </c>
      <c r="AI2013" t="s">
        <v>31</v>
      </c>
      <c r="AJ2013">
        <v>4.5263754270804847E-2</v>
      </c>
      <c r="AK2013">
        <v>10.31526329550878</v>
      </c>
    </row>
    <row r="2014" spans="10:37" x14ac:dyDescent="0.25">
      <c r="J2014">
        <v>280</v>
      </c>
      <c r="K2014">
        <v>8</v>
      </c>
      <c r="L2014">
        <v>0.5</v>
      </c>
      <c r="M2014">
        <v>0.69455805386498704</v>
      </c>
      <c r="N2014">
        <v>3.5900454460170681</v>
      </c>
      <c r="AH2014" t="s">
        <v>2042</v>
      </c>
      <c r="AI2014" t="s">
        <v>31</v>
      </c>
      <c r="AJ2014">
        <v>0.45689829156815448</v>
      </c>
      <c r="AK2014">
        <v>11.13960029840419</v>
      </c>
    </row>
    <row r="2015" spans="10:37" x14ac:dyDescent="0.25">
      <c r="J2015">
        <v>280</v>
      </c>
      <c r="K2015">
        <v>8</v>
      </c>
      <c r="L2015">
        <v>0.6</v>
      </c>
      <c r="M2015">
        <v>0.67404010807705972</v>
      </c>
      <c r="N2015">
        <v>3.782654571703858</v>
      </c>
      <c r="AH2015" t="s">
        <v>2043</v>
      </c>
      <c r="AI2015" t="s">
        <v>31</v>
      </c>
      <c r="AJ2015">
        <v>9.2542347940687414E-2</v>
      </c>
      <c r="AK2015">
        <v>8.7811776797699821</v>
      </c>
    </row>
    <row r="2016" spans="10:37" x14ac:dyDescent="0.25">
      <c r="J2016">
        <v>280</v>
      </c>
      <c r="K2016">
        <v>8</v>
      </c>
      <c r="L2016">
        <v>0.7</v>
      </c>
      <c r="M2016">
        <v>0.65595250021148332</v>
      </c>
      <c r="N2016">
        <v>3.963853637058214</v>
      </c>
      <c r="AH2016" t="s">
        <v>2044</v>
      </c>
      <c r="AI2016" t="s">
        <v>31</v>
      </c>
      <c r="AJ2016">
        <v>0.35140702223554438</v>
      </c>
      <c r="AK2016">
        <v>11.134915089685</v>
      </c>
    </row>
    <row r="2017" spans="10:37" x14ac:dyDescent="0.25">
      <c r="J2017">
        <v>280</v>
      </c>
      <c r="K2017">
        <v>8</v>
      </c>
      <c r="L2017">
        <v>0.8</v>
      </c>
      <c r="M2017">
        <v>0.64208365734919182</v>
      </c>
      <c r="N2017">
        <v>3.954898465128819</v>
      </c>
      <c r="AH2017" t="s">
        <v>2045</v>
      </c>
      <c r="AI2017" t="s">
        <v>31</v>
      </c>
      <c r="AJ2017">
        <v>-2.5875426289960202E-2</v>
      </c>
      <c r="AK2017">
        <v>19.763554883076459</v>
      </c>
    </row>
    <row r="2018" spans="10:37" x14ac:dyDescent="0.25">
      <c r="J2018">
        <v>280</v>
      </c>
      <c r="K2018">
        <v>8</v>
      </c>
      <c r="L2018">
        <v>0.9</v>
      </c>
      <c r="M2018">
        <v>0.63994135938994412</v>
      </c>
      <c r="N2018">
        <v>4.0139276949601754</v>
      </c>
      <c r="AH2018" t="s">
        <v>2046</v>
      </c>
      <c r="AI2018" t="s">
        <v>31</v>
      </c>
      <c r="AJ2018">
        <v>0.1855130369037771</v>
      </c>
      <c r="AK2018">
        <v>15.118358408283351</v>
      </c>
    </row>
    <row r="2019" spans="10:37" x14ac:dyDescent="0.25">
      <c r="J2019">
        <v>290</v>
      </c>
      <c r="K2019">
        <v>1</v>
      </c>
      <c r="L2019">
        <v>0.1</v>
      </c>
      <c r="M2019">
        <v>0.1781092981819157</v>
      </c>
      <c r="N2019">
        <v>10.84302808531617</v>
      </c>
      <c r="AH2019" t="s">
        <v>2047</v>
      </c>
      <c r="AI2019" t="s">
        <v>31</v>
      </c>
      <c r="AJ2019">
        <v>0.49564303516780911</v>
      </c>
      <c r="AK2019">
        <v>10.04015408681442</v>
      </c>
    </row>
    <row r="2020" spans="10:37" x14ac:dyDescent="0.25">
      <c r="J2020">
        <v>290</v>
      </c>
      <c r="K2020">
        <v>1</v>
      </c>
      <c r="L2020">
        <v>0.2</v>
      </c>
      <c r="M2020">
        <v>7.4734524794576415E-2</v>
      </c>
      <c r="N2020">
        <v>11.607082557564681</v>
      </c>
      <c r="AH2020" t="s">
        <v>2048</v>
      </c>
      <c r="AI2020" t="s">
        <v>31</v>
      </c>
      <c r="AJ2020">
        <v>-5.2098014155941197</v>
      </c>
      <c r="AK2020">
        <v>63.514025908948938</v>
      </c>
    </row>
    <row r="2021" spans="10:37" x14ac:dyDescent="0.25">
      <c r="J2021">
        <v>290</v>
      </c>
      <c r="K2021">
        <v>1</v>
      </c>
      <c r="L2021">
        <v>0.3</v>
      </c>
      <c r="M2021">
        <v>-1.5561992438838251E-2</v>
      </c>
      <c r="N2021">
        <v>12.35298864126886</v>
      </c>
      <c r="AH2021" t="s">
        <v>2049</v>
      </c>
      <c r="AI2021" t="s">
        <v>31</v>
      </c>
      <c r="AJ2021">
        <v>0.67287709543625762</v>
      </c>
      <c r="AK2021">
        <v>5.4107067082140841</v>
      </c>
    </row>
    <row r="2022" spans="10:37" x14ac:dyDescent="0.25">
      <c r="J2022">
        <v>290</v>
      </c>
      <c r="K2022">
        <v>1</v>
      </c>
      <c r="L2022">
        <v>0.4</v>
      </c>
      <c r="M2022">
        <v>-7.1787197429819233E-2</v>
      </c>
      <c r="N2022">
        <v>12.731824888987379</v>
      </c>
      <c r="AH2022" t="s">
        <v>2050</v>
      </c>
      <c r="AI2022" t="s">
        <v>31</v>
      </c>
      <c r="AJ2022">
        <v>0.39832294799961637</v>
      </c>
      <c r="AK2022">
        <v>14.083612290283041</v>
      </c>
    </row>
    <row r="2023" spans="10:37" x14ac:dyDescent="0.25">
      <c r="J2023">
        <v>290</v>
      </c>
      <c r="K2023">
        <v>1</v>
      </c>
      <c r="L2023">
        <v>0.5</v>
      </c>
      <c r="M2023">
        <v>-0.14622727404788369</v>
      </c>
      <c r="N2023">
        <v>13.453176483765439</v>
      </c>
      <c r="AH2023" t="s">
        <v>2051</v>
      </c>
      <c r="AI2023" t="s">
        <v>31</v>
      </c>
      <c r="AJ2023">
        <v>0.3015624806625134</v>
      </c>
      <c r="AK2023">
        <v>9.3008083340189991</v>
      </c>
    </row>
    <row r="2024" spans="10:37" x14ac:dyDescent="0.25">
      <c r="J2024">
        <v>290</v>
      </c>
      <c r="K2024">
        <v>1</v>
      </c>
      <c r="L2024">
        <v>0.6</v>
      </c>
      <c r="M2024">
        <v>-0.22982158155655821</v>
      </c>
      <c r="N2024">
        <v>14.353902633401519</v>
      </c>
      <c r="AH2024" t="s">
        <v>2052</v>
      </c>
      <c r="AI2024" t="s">
        <v>31</v>
      </c>
      <c r="AJ2024">
        <v>0.59409982105335934</v>
      </c>
      <c r="AK2024">
        <v>7.7420636110747179</v>
      </c>
    </row>
    <row r="2025" spans="10:37" x14ac:dyDescent="0.25">
      <c r="J2025">
        <v>290</v>
      </c>
      <c r="K2025">
        <v>1</v>
      </c>
      <c r="L2025">
        <v>0.7</v>
      </c>
      <c r="M2025">
        <v>-0.28282624519290311</v>
      </c>
      <c r="N2025">
        <v>15.053156703398249</v>
      </c>
      <c r="AH2025" t="s">
        <v>2053</v>
      </c>
      <c r="AI2025" t="s">
        <v>31</v>
      </c>
      <c r="AJ2025">
        <v>0.29328515934940852</v>
      </c>
      <c r="AK2025">
        <v>17.949631579308988</v>
      </c>
    </row>
    <row r="2026" spans="10:37" x14ac:dyDescent="0.25">
      <c r="J2026">
        <v>290</v>
      </c>
      <c r="K2026">
        <v>1</v>
      </c>
      <c r="L2026">
        <v>0.8</v>
      </c>
      <c r="M2026">
        <v>-0.35161005910874038</v>
      </c>
      <c r="N2026">
        <v>15.59900322290696</v>
      </c>
      <c r="AH2026" t="s">
        <v>2054</v>
      </c>
      <c r="AI2026" t="s">
        <v>31</v>
      </c>
      <c r="AJ2026">
        <v>0.20176643298051611</v>
      </c>
      <c r="AK2026">
        <v>10.582696721382851</v>
      </c>
    </row>
    <row r="2027" spans="10:37" x14ac:dyDescent="0.25">
      <c r="J2027">
        <v>290</v>
      </c>
      <c r="K2027">
        <v>1</v>
      </c>
      <c r="L2027">
        <v>0.9</v>
      </c>
      <c r="M2027">
        <v>-0.39385931439004229</v>
      </c>
      <c r="N2027">
        <v>16.183203898455378</v>
      </c>
      <c r="AH2027" t="s">
        <v>2055</v>
      </c>
      <c r="AI2027" t="s">
        <v>31</v>
      </c>
      <c r="AJ2027">
        <v>0.27104194708841761</v>
      </c>
      <c r="AK2027">
        <v>18.986086176430991</v>
      </c>
    </row>
    <row r="2028" spans="10:37" x14ac:dyDescent="0.25">
      <c r="J2028">
        <v>290</v>
      </c>
      <c r="K2028">
        <v>2</v>
      </c>
      <c r="L2028">
        <v>0.1</v>
      </c>
      <c r="M2028">
        <v>0.82899596105998263</v>
      </c>
      <c r="N2028">
        <v>2.3499311340884752</v>
      </c>
      <c r="AH2028" t="s">
        <v>2056</v>
      </c>
      <c r="AI2028" t="s">
        <v>31</v>
      </c>
      <c r="AJ2028">
        <v>0.2033947590081667</v>
      </c>
      <c r="AK2028">
        <v>22.41180030874316</v>
      </c>
    </row>
    <row r="2029" spans="10:37" x14ac:dyDescent="0.25">
      <c r="J2029">
        <v>290</v>
      </c>
      <c r="K2029">
        <v>2</v>
      </c>
      <c r="L2029">
        <v>0.2</v>
      </c>
      <c r="M2029">
        <v>0.8109907847657869</v>
      </c>
      <c r="N2029">
        <v>2.565705564165039</v>
      </c>
      <c r="AH2029" t="s">
        <v>2057</v>
      </c>
      <c r="AI2029" t="s">
        <v>31</v>
      </c>
      <c r="AJ2029">
        <v>0.31265826006937159</v>
      </c>
      <c r="AK2029">
        <v>22.986369743358019</v>
      </c>
    </row>
    <row r="2030" spans="10:37" x14ac:dyDescent="0.25">
      <c r="J2030">
        <v>290</v>
      </c>
      <c r="K2030">
        <v>2</v>
      </c>
      <c r="L2030">
        <v>0.3</v>
      </c>
      <c r="M2030">
        <v>0.81167906261756573</v>
      </c>
      <c r="N2030">
        <v>2.5996632744952932</v>
      </c>
      <c r="AH2030" t="s">
        <v>2058</v>
      </c>
      <c r="AI2030" t="s">
        <v>31</v>
      </c>
      <c r="AJ2030">
        <v>0.21577326949277581</v>
      </c>
      <c r="AK2030">
        <v>20.121479249702219</v>
      </c>
    </row>
    <row r="2031" spans="10:37" x14ac:dyDescent="0.25">
      <c r="J2031">
        <v>290</v>
      </c>
      <c r="K2031">
        <v>2</v>
      </c>
      <c r="L2031">
        <v>0.4</v>
      </c>
      <c r="M2031">
        <v>0.81178587973324101</v>
      </c>
      <c r="N2031">
        <v>2.37333130916205</v>
      </c>
      <c r="AH2031" t="s">
        <v>2059</v>
      </c>
      <c r="AI2031" t="s">
        <v>31</v>
      </c>
      <c r="AJ2031">
        <v>0.4652876043952997</v>
      </c>
      <c r="AK2031">
        <v>16.498018663184681</v>
      </c>
    </row>
    <row r="2032" spans="10:37" x14ac:dyDescent="0.25">
      <c r="J2032">
        <v>290</v>
      </c>
      <c r="K2032">
        <v>2</v>
      </c>
      <c r="L2032">
        <v>0.5</v>
      </c>
      <c r="M2032">
        <v>0.76684956034693663</v>
      </c>
      <c r="N2032">
        <v>2.9380793063619159</v>
      </c>
      <c r="AH2032" t="s">
        <v>2060</v>
      </c>
      <c r="AI2032" t="s">
        <v>31</v>
      </c>
      <c r="AJ2032">
        <v>0.39300559925093259</v>
      </c>
      <c r="AK2032">
        <v>15.84783559979476</v>
      </c>
    </row>
    <row r="2033" spans="10:37" x14ac:dyDescent="0.25">
      <c r="J2033">
        <v>290</v>
      </c>
      <c r="K2033">
        <v>2</v>
      </c>
      <c r="L2033">
        <v>0.6</v>
      </c>
      <c r="M2033">
        <v>0.77295122284669404</v>
      </c>
      <c r="N2033">
        <v>3.1967373753607671</v>
      </c>
      <c r="AH2033" t="s">
        <v>2061</v>
      </c>
      <c r="AI2033" t="s">
        <v>31</v>
      </c>
      <c r="AJ2033">
        <v>0.46350739083615078</v>
      </c>
      <c r="AK2033">
        <v>9.3245291414502258</v>
      </c>
    </row>
    <row r="2034" spans="10:37" x14ac:dyDescent="0.25">
      <c r="J2034">
        <v>290</v>
      </c>
      <c r="K2034">
        <v>2</v>
      </c>
      <c r="L2034">
        <v>0.7</v>
      </c>
      <c r="M2034">
        <v>0.73510178598670806</v>
      </c>
      <c r="N2034">
        <v>3.975372968727064</v>
      </c>
      <c r="AH2034" t="s">
        <v>2062</v>
      </c>
      <c r="AI2034" t="s">
        <v>31</v>
      </c>
      <c r="AJ2034">
        <v>0.18204253706606069</v>
      </c>
      <c r="AK2034">
        <v>14.35203178789866</v>
      </c>
    </row>
    <row r="2035" spans="10:37" x14ac:dyDescent="0.25">
      <c r="J2035">
        <v>290</v>
      </c>
      <c r="K2035">
        <v>2</v>
      </c>
      <c r="L2035">
        <v>0.8</v>
      </c>
      <c r="M2035">
        <v>0.64239263993188378</v>
      </c>
      <c r="N2035">
        <v>4.9524165765332624</v>
      </c>
      <c r="AH2035" t="s">
        <v>2063</v>
      </c>
      <c r="AI2035" t="s">
        <v>31</v>
      </c>
      <c r="AJ2035">
        <v>0.34695124053049919</v>
      </c>
      <c r="AK2035">
        <v>17.17710529287314</v>
      </c>
    </row>
    <row r="2036" spans="10:37" x14ac:dyDescent="0.25">
      <c r="J2036">
        <v>290</v>
      </c>
      <c r="K2036">
        <v>2</v>
      </c>
      <c r="L2036">
        <v>0.9</v>
      </c>
      <c r="M2036">
        <v>0.69106585001060927</v>
      </c>
      <c r="N2036">
        <v>5.1853188595808621</v>
      </c>
      <c r="AH2036" t="s">
        <v>2064</v>
      </c>
      <c r="AI2036" t="s">
        <v>31</v>
      </c>
      <c r="AJ2036">
        <v>0.46203707782686798</v>
      </c>
      <c r="AK2036">
        <v>13.1217091379006</v>
      </c>
    </row>
    <row r="2037" spans="10:37" x14ac:dyDescent="0.25">
      <c r="J2037">
        <v>290</v>
      </c>
      <c r="K2037">
        <v>3</v>
      </c>
      <c r="L2037">
        <v>0.1</v>
      </c>
      <c r="M2037">
        <v>0.85937534854194408</v>
      </c>
      <c r="N2037">
        <v>2.3157695386248291</v>
      </c>
      <c r="AH2037" t="s">
        <v>2065</v>
      </c>
      <c r="AI2037" t="s">
        <v>31</v>
      </c>
      <c r="AJ2037">
        <v>0.27086177045137161</v>
      </c>
      <c r="AK2037">
        <v>7.9941871234732664</v>
      </c>
    </row>
    <row r="2038" spans="10:37" x14ac:dyDescent="0.25">
      <c r="J2038">
        <v>290</v>
      </c>
      <c r="K2038">
        <v>3</v>
      </c>
      <c r="L2038">
        <v>0.2</v>
      </c>
      <c r="M2038">
        <v>0.84629102319879124</v>
      </c>
      <c r="N2038">
        <v>2.397483806120754</v>
      </c>
      <c r="AH2038" t="s">
        <v>2066</v>
      </c>
      <c r="AI2038" t="s">
        <v>31</v>
      </c>
      <c r="AJ2038">
        <v>0.54848158320375595</v>
      </c>
      <c r="AK2038">
        <v>8.3566509472053649</v>
      </c>
    </row>
    <row r="2039" spans="10:37" x14ac:dyDescent="0.25">
      <c r="J2039">
        <v>290</v>
      </c>
      <c r="K2039">
        <v>3</v>
      </c>
      <c r="L2039">
        <v>0.3</v>
      </c>
      <c r="M2039">
        <v>0.85091143986325812</v>
      </c>
      <c r="N2039">
        <v>2.5210200507293061</v>
      </c>
      <c r="AH2039" t="s">
        <v>2067</v>
      </c>
      <c r="AI2039" t="s">
        <v>31</v>
      </c>
      <c r="AJ2039">
        <v>3.7650760279576721E-2</v>
      </c>
      <c r="AK2039">
        <v>17.401202517682091</v>
      </c>
    </row>
    <row r="2040" spans="10:37" x14ac:dyDescent="0.25">
      <c r="J2040">
        <v>290</v>
      </c>
      <c r="K2040">
        <v>3</v>
      </c>
      <c r="L2040">
        <v>0.4</v>
      </c>
      <c r="M2040">
        <v>0.83132922455847225</v>
      </c>
      <c r="N2040">
        <v>2.3516128270882599</v>
      </c>
      <c r="AH2040" t="s">
        <v>2068</v>
      </c>
      <c r="AI2040" t="s">
        <v>31</v>
      </c>
      <c r="AJ2040">
        <v>-0.35059267877038031</v>
      </c>
      <c r="AK2040">
        <v>23.43386274548136</v>
      </c>
    </row>
    <row r="2041" spans="10:37" x14ac:dyDescent="0.25">
      <c r="J2041">
        <v>290</v>
      </c>
      <c r="K2041">
        <v>3</v>
      </c>
      <c r="L2041">
        <v>0.5</v>
      </c>
      <c r="M2041">
        <v>0.8441956061080782</v>
      </c>
      <c r="N2041">
        <v>2.789199061720582</v>
      </c>
      <c r="AH2041" t="s">
        <v>2069</v>
      </c>
      <c r="AI2041" t="s">
        <v>31</v>
      </c>
      <c r="AJ2041">
        <v>0.5325214527590485</v>
      </c>
      <c r="AK2041">
        <v>6.3345201606895616</v>
      </c>
    </row>
    <row r="2042" spans="10:37" x14ac:dyDescent="0.25">
      <c r="J2042">
        <v>290</v>
      </c>
      <c r="K2042">
        <v>3</v>
      </c>
      <c r="L2042">
        <v>0.6</v>
      </c>
      <c r="M2042">
        <v>0.82741271317003928</v>
      </c>
      <c r="N2042">
        <v>2.7026919888341161</v>
      </c>
      <c r="AH2042" t="s">
        <v>2070</v>
      </c>
      <c r="AI2042" t="s">
        <v>31</v>
      </c>
      <c r="AJ2042">
        <v>0.42020565904332641</v>
      </c>
      <c r="AK2042">
        <v>11.672935354956699</v>
      </c>
    </row>
    <row r="2043" spans="10:37" x14ac:dyDescent="0.25">
      <c r="J2043">
        <v>290</v>
      </c>
      <c r="K2043">
        <v>3</v>
      </c>
      <c r="L2043">
        <v>0.7</v>
      </c>
      <c r="M2043">
        <v>0.79129386384697853</v>
      </c>
      <c r="N2043">
        <v>3.4927922869257961</v>
      </c>
      <c r="AH2043" t="s">
        <v>2071</v>
      </c>
      <c r="AI2043" t="s">
        <v>31</v>
      </c>
      <c r="AJ2043">
        <v>0.47332814985860711</v>
      </c>
      <c r="AK2043">
        <v>14.28214060887532</v>
      </c>
    </row>
    <row r="2044" spans="10:37" x14ac:dyDescent="0.25">
      <c r="J2044">
        <v>290</v>
      </c>
      <c r="K2044">
        <v>3</v>
      </c>
      <c r="L2044">
        <v>0.8</v>
      </c>
      <c r="M2044">
        <v>0.74786133956359857</v>
      </c>
      <c r="N2044">
        <v>4.2470750057161153</v>
      </c>
      <c r="AH2044" t="s">
        <v>2072</v>
      </c>
      <c r="AI2044" t="s">
        <v>31</v>
      </c>
      <c r="AJ2044">
        <v>0.43301498503914709</v>
      </c>
      <c r="AK2044">
        <v>8.9961378439285031</v>
      </c>
    </row>
    <row r="2045" spans="10:37" x14ac:dyDescent="0.25">
      <c r="J2045">
        <v>290</v>
      </c>
      <c r="K2045">
        <v>3</v>
      </c>
      <c r="L2045">
        <v>0.9</v>
      </c>
      <c r="M2045">
        <v>0.61125863632885935</v>
      </c>
      <c r="N2045">
        <v>5.1994710294836226</v>
      </c>
      <c r="AH2045" t="s">
        <v>2073</v>
      </c>
      <c r="AI2045" t="s">
        <v>31</v>
      </c>
      <c r="AJ2045">
        <v>7.2302623862246632E-2</v>
      </c>
      <c r="AK2045">
        <v>10.346650298726949</v>
      </c>
    </row>
    <row r="2046" spans="10:37" x14ac:dyDescent="0.25">
      <c r="J2046">
        <v>290</v>
      </c>
      <c r="K2046">
        <v>4</v>
      </c>
      <c r="L2046">
        <v>0.1</v>
      </c>
      <c r="M2046">
        <v>0.82980576776522186</v>
      </c>
      <c r="N2046">
        <v>2.7320547417682359</v>
      </c>
      <c r="AH2046" t="s">
        <v>2074</v>
      </c>
      <c r="AI2046" t="s">
        <v>31</v>
      </c>
      <c r="AJ2046">
        <v>0.1565596457490753</v>
      </c>
      <c r="AK2046">
        <v>16.519495302605751</v>
      </c>
    </row>
    <row r="2047" spans="10:37" x14ac:dyDescent="0.25">
      <c r="J2047">
        <v>290</v>
      </c>
      <c r="K2047">
        <v>4</v>
      </c>
      <c r="L2047">
        <v>0.2</v>
      </c>
      <c r="M2047">
        <v>0.81901479879638184</v>
      </c>
      <c r="N2047">
        <v>2.805786717727627</v>
      </c>
      <c r="AH2047" t="s">
        <v>2075</v>
      </c>
      <c r="AI2047" t="s">
        <v>31</v>
      </c>
      <c r="AJ2047">
        <v>6.6243092369809187E-2</v>
      </c>
      <c r="AK2047">
        <v>26.36395929050882</v>
      </c>
    </row>
    <row r="2048" spans="10:37" x14ac:dyDescent="0.25">
      <c r="J2048">
        <v>290</v>
      </c>
      <c r="K2048">
        <v>4</v>
      </c>
      <c r="L2048">
        <v>0.3</v>
      </c>
      <c r="M2048">
        <v>0.79411472152312113</v>
      </c>
      <c r="N2048">
        <v>2.9829193242029128</v>
      </c>
      <c r="AH2048" t="s">
        <v>2076</v>
      </c>
      <c r="AI2048" t="s">
        <v>31</v>
      </c>
      <c r="AJ2048">
        <v>0.2515106337154574</v>
      </c>
      <c r="AK2048">
        <v>13.502689349857141</v>
      </c>
    </row>
    <row r="2049" spans="10:37" x14ac:dyDescent="0.25">
      <c r="J2049">
        <v>290</v>
      </c>
      <c r="K2049">
        <v>4</v>
      </c>
      <c r="L2049">
        <v>0.4</v>
      </c>
      <c r="M2049">
        <v>0.81587554761785197</v>
      </c>
      <c r="N2049">
        <v>2.794844110769358</v>
      </c>
      <c r="AH2049" t="s">
        <v>2077</v>
      </c>
      <c r="AI2049" t="s">
        <v>31</v>
      </c>
      <c r="AJ2049">
        <v>0.38974152741489682</v>
      </c>
      <c r="AK2049">
        <v>14.00826155068493</v>
      </c>
    </row>
    <row r="2050" spans="10:37" x14ac:dyDescent="0.25">
      <c r="J2050">
        <v>290</v>
      </c>
      <c r="K2050">
        <v>4</v>
      </c>
      <c r="L2050">
        <v>0.5</v>
      </c>
      <c r="M2050">
        <v>0.81008351486174135</v>
      </c>
      <c r="N2050">
        <v>2.9373002501436432</v>
      </c>
      <c r="AH2050" t="s">
        <v>2078</v>
      </c>
      <c r="AI2050" t="s">
        <v>31</v>
      </c>
      <c r="AJ2050">
        <v>0.62037037775685788</v>
      </c>
      <c r="AK2050">
        <v>5.4728063281885877</v>
      </c>
    </row>
    <row r="2051" spans="10:37" x14ac:dyDescent="0.25">
      <c r="J2051">
        <v>290</v>
      </c>
      <c r="K2051">
        <v>4</v>
      </c>
      <c r="L2051">
        <v>0.6</v>
      </c>
      <c r="M2051">
        <v>0.81399871220438347</v>
      </c>
      <c r="N2051">
        <v>2.6862470344903202</v>
      </c>
      <c r="AH2051" t="s">
        <v>2079</v>
      </c>
      <c r="AI2051" t="s">
        <v>31</v>
      </c>
      <c r="AJ2051">
        <v>0.55428511668562741</v>
      </c>
      <c r="AK2051">
        <v>11.76726387418527</v>
      </c>
    </row>
    <row r="2052" spans="10:37" x14ac:dyDescent="0.25">
      <c r="J2052">
        <v>290</v>
      </c>
      <c r="K2052">
        <v>4</v>
      </c>
      <c r="L2052">
        <v>0.7</v>
      </c>
      <c r="M2052">
        <v>0.81701816358423007</v>
      </c>
      <c r="N2052">
        <v>2.5183216072923669</v>
      </c>
      <c r="AH2052" t="s">
        <v>2080</v>
      </c>
      <c r="AI2052" t="s">
        <v>31</v>
      </c>
      <c r="AJ2052">
        <v>0.59539686530688418</v>
      </c>
      <c r="AK2052">
        <v>5.7184248230296886</v>
      </c>
    </row>
    <row r="2053" spans="10:37" x14ac:dyDescent="0.25">
      <c r="J2053">
        <v>290</v>
      </c>
      <c r="K2053">
        <v>4</v>
      </c>
      <c r="L2053">
        <v>0.8</v>
      </c>
      <c r="M2053">
        <v>0.78654647116328646</v>
      </c>
      <c r="N2053">
        <v>3.403012093433305</v>
      </c>
      <c r="AH2053" t="s">
        <v>2081</v>
      </c>
      <c r="AI2053" t="s">
        <v>31</v>
      </c>
      <c r="AJ2053">
        <v>-9.6129206144455845E-2</v>
      </c>
      <c r="AK2053">
        <v>19.478060798725409</v>
      </c>
    </row>
    <row r="2054" spans="10:37" x14ac:dyDescent="0.25">
      <c r="J2054">
        <v>290</v>
      </c>
      <c r="K2054">
        <v>4</v>
      </c>
      <c r="L2054">
        <v>0.9</v>
      </c>
      <c r="M2054">
        <v>0.78604608387661346</v>
      </c>
      <c r="N2054">
        <v>3.6630124384233782</v>
      </c>
      <c r="AH2054" t="s">
        <v>2082</v>
      </c>
      <c r="AI2054" t="s">
        <v>31</v>
      </c>
      <c r="AJ2054">
        <v>0.3269541188179178</v>
      </c>
      <c r="AK2054">
        <v>9.3673035361844033</v>
      </c>
    </row>
    <row r="2055" spans="10:37" x14ac:dyDescent="0.25">
      <c r="J2055">
        <v>290</v>
      </c>
      <c r="K2055">
        <v>5</v>
      </c>
      <c r="L2055">
        <v>0.1</v>
      </c>
      <c r="M2055">
        <v>0.78526499729823762</v>
      </c>
      <c r="N2055">
        <v>3.1468581412816361</v>
      </c>
      <c r="AH2055" t="s">
        <v>2083</v>
      </c>
      <c r="AI2055" t="s">
        <v>31</v>
      </c>
      <c r="AJ2055">
        <v>-2.982782525975272</v>
      </c>
      <c r="AK2055">
        <v>190.48681342911399</v>
      </c>
    </row>
    <row r="2056" spans="10:37" x14ac:dyDescent="0.25">
      <c r="J2056">
        <v>290</v>
      </c>
      <c r="K2056">
        <v>5</v>
      </c>
      <c r="L2056">
        <v>0.2</v>
      </c>
      <c r="M2056">
        <v>0.78594943425608998</v>
      </c>
      <c r="N2056">
        <v>3.231976661047216</v>
      </c>
      <c r="AH2056" t="s">
        <v>2084</v>
      </c>
      <c r="AI2056" t="s">
        <v>31</v>
      </c>
      <c r="AJ2056">
        <v>0.59703298882270872</v>
      </c>
      <c r="AK2056">
        <v>4.3053391628472557</v>
      </c>
    </row>
    <row r="2057" spans="10:37" x14ac:dyDescent="0.25">
      <c r="J2057">
        <v>290</v>
      </c>
      <c r="K2057">
        <v>5</v>
      </c>
      <c r="L2057">
        <v>0.3</v>
      </c>
      <c r="M2057">
        <v>0.78757302749673497</v>
      </c>
      <c r="N2057">
        <v>3.0940274213263832</v>
      </c>
      <c r="AH2057" t="s">
        <v>2085</v>
      </c>
      <c r="AI2057" t="s">
        <v>31</v>
      </c>
      <c r="AJ2057">
        <v>0.17985585454356859</v>
      </c>
      <c r="AK2057">
        <v>13.28436089591108</v>
      </c>
    </row>
    <row r="2058" spans="10:37" x14ac:dyDescent="0.25">
      <c r="J2058">
        <v>290</v>
      </c>
      <c r="K2058">
        <v>5</v>
      </c>
      <c r="L2058">
        <v>0.4</v>
      </c>
      <c r="M2058">
        <v>0.80575322998164955</v>
      </c>
      <c r="N2058">
        <v>3.0548335308915671</v>
      </c>
      <c r="AH2058" t="s">
        <v>2086</v>
      </c>
      <c r="AI2058" t="s">
        <v>31</v>
      </c>
      <c r="AJ2058">
        <v>0.47166537299761763</v>
      </c>
      <c r="AK2058">
        <v>7.0243611755137874</v>
      </c>
    </row>
    <row r="2059" spans="10:37" x14ac:dyDescent="0.25">
      <c r="J2059">
        <v>290</v>
      </c>
      <c r="K2059">
        <v>5</v>
      </c>
      <c r="L2059">
        <v>0.5</v>
      </c>
      <c r="M2059">
        <v>0.79899715981749908</v>
      </c>
      <c r="N2059">
        <v>3.2001465736668608</v>
      </c>
      <c r="AH2059" t="s">
        <v>2087</v>
      </c>
      <c r="AI2059" t="s">
        <v>31</v>
      </c>
      <c r="AJ2059">
        <v>0.50396294525003049</v>
      </c>
      <c r="AK2059">
        <v>9.1257410616744217</v>
      </c>
    </row>
    <row r="2060" spans="10:37" x14ac:dyDescent="0.25">
      <c r="J2060">
        <v>290</v>
      </c>
      <c r="K2060">
        <v>5</v>
      </c>
      <c r="L2060">
        <v>0.6</v>
      </c>
      <c r="M2060">
        <v>0.78554186569673301</v>
      </c>
      <c r="N2060">
        <v>3.127121403962466</v>
      </c>
      <c r="AH2060" t="s">
        <v>2088</v>
      </c>
      <c r="AI2060" t="s">
        <v>31</v>
      </c>
      <c r="AJ2060">
        <v>0.50622608807506952</v>
      </c>
      <c r="AK2060">
        <v>8.3743261961977922</v>
      </c>
    </row>
    <row r="2061" spans="10:37" x14ac:dyDescent="0.25">
      <c r="J2061">
        <v>290</v>
      </c>
      <c r="K2061">
        <v>5</v>
      </c>
      <c r="L2061">
        <v>0.7</v>
      </c>
      <c r="M2061">
        <v>0.76627028684987586</v>
      </c>
      <c r="N2061">
        <v>3.3301709204286429</v>
      </c>
      <c r="AH2061" t="s">
        <v>2089</v>
      </c>
      <c r="AI2061" t="s">
        <v>31</v>
      </c>
      <c r="AJ2061">
        <v>0.17086496628430259</v>
      </c>
      <c r="AK2061">
        <v>18.066365850919361</v>
      </c>
    </row>
    <row r="2062" spans="10:37" x14ac:dyDescent="0.25">
      <c r="J2062">
        <v>290</v>
      </c>
      <c r="K2062">
        <v>5</v>
      </c>
      <c r="L2062">
        <v>0.8</v>
      </c>
      <c r="M2062">
        <v>0.7570419809527229</v>
      </c>
      <c r="N2062">
        <v>3.4103253667726969</v>
      </c>
      <c r="AH2062" t="s">
        <v>2090</v>
      </c>
      <c r="AI2062" t="s">
        <v>31</v>
      </c>
      <c r="AJ2062">
        <v>0.4169478097709064</v>
      </c>
      <c r="AK2062">
        <v>10.747141165800739</v>
      </c>
    </row>
    <row r="2063" spans="10:37" x14ac:dyDescent="0.25">
      <c r="J2063">
        <v>290</v>
      </c>
      <c r="K2063">
        <v>5</v>
      </c>
      <c r="L2063">
        <v>0.9</v>
      </c>
      <c r="M2063">
        <v>0.70236964090226228</v>
      </c>
      <c r="N2063">
        <v>3.6899558498316081</v>
      </c>
      <c r="AH2063" t="s">
        <v>2091</v>
      </c>
      <c r="AI2063" t="s">
        <v>31</v>
      </c>
      <c r="AJ2063">
        <v>0.3587398478506767</v>
      </c>
      <c r="AK2063">
        <v>18.652267236035939</v>
      </c>
    </row>
    <row r="2064" spans="10:37" x14ac:dyDescent="0.25">
      <c r="J2064">
        <v>290</v>
      </c>
      <c r="K2064">
        <v>6</v>
      </c>
      <c r="L2064">
        <v>0.1</v>
      </c>
      <c r="M2064">
        <v>0.75511649656267699</v>
      </c>
      <c r="N2064">
        <v>3.3765961259917869</v>
      </c>
      <c r="AH2064" t="s">
        <v>2092</v>
      </c>
      <c r="AI2064" t="s">
        <v>31</v>
      </c>
      <c r="AJ2064">
        <v>0.1540512866670192</v>
      </c>
      <c r="AK2064">
        <v>15.726052234474871</v>
      </c>
    </row>
    <row r="2065" spans="10:37" x14ac:dyDescent="0.25">
      <c r="J2065">
        <v>290</v>
      </c>
      <c r="K2065">
        <v>6</v>
      </c>
      <c r="L2065">
        <v>0.2</v>
      </c>
      <c r="M2065">
        <v>0.76201411778239203</v>
      </c>
      <c r="N2065">
        <v>3.2416341270320679</v>
      </c>
      <c r="AH2065" t="s">
        <v>2093</v>
      </c>
      <c r="AI2065" t="s">
        <v>31</v>
      </c>
      <c r="AJ2065">
        <v>0.43933944597407842</v>
      </c>
      <c r="AK2065">
        <v>6.4427711553956089</v>
      </c>
    </row>
    <row r="2066" spans="10:37" x14ac:dyDescent="0.25">
      <c r="J2066">
        <v>290</v>
      </c>
      <c r="K2066">
        <v>6</v>
      </c>
      <c r="L2066">
        <v>0.3</v>
      </c>
      <c r="M2066">
        <v>0.74905969937777361</v>
      </c>
      <c r="N2066">
        <v>3.372220567782453</v>
      </c>
      <c r="AH2066" t="s">
        <v>2094</v>
      </c>
      <c r="AI2066" t="s">
        <v>31</v>
      </c>
      <c r="AJ2066">
        <v>0.53578684191670856</v>
      </c>
      <c r="AK2066">
        <v>7.4852641068861558</v>
      </c>
    </row>
    <row r="2067" spans="10:37" x14ac:dyDescent="0.25">
      <c r="J2067">
        <v>290</v>
      </c>
      <c r="K2067">
        <v>6</v>
      </c>
      <c r="L2067">
        <v>0.4</v>
      </c>
      <c r="M2067">
        <v>0.75356790747839653</v>
      </c>
      <c r="N2067">
        <v>3.317515280378375</v>
      </c>
      <c r="AH2067" t="s">
        <v>2095</v>
      </c>
      <c r="AI2067" t="s">
        <v>31</v>
      </c>
      <c r="AJ2067">
        <v>-4.157761620125159E-2</v>
      </c>
      <c r="AK2067">
        <v>15.451740182508621</v>
      </c>
    </row>
    <row r="2068" spans="10:37" x14ac:dyDescent="0.25">
      <c r="J2068">
        <v>290</v>
      </c>
      <c r="K2068">
        <v>6</v>
      </c>
      <c r="L2068">
        <v>0.5</v>
      </c>
      <c r="M2068">
        <v>0.74322114559629038</v>
      </c>
      <c r="N2068">
        <v>3.377929259192852</v>
      </c>
      <c r="AH2068" t="s">
        <v>2096</v>
      </c>
      <c r="AI2068" t="s">
        <v>31</v>
      </c>
      <c r="AJ2068">
        <v>0.59600160348901854</v>
      </c>
      <c r="AK2068">
        <v>6.6529101243788986</v>
      </c>
    </row>
    <row r="2069" spans="10:37" x14ac:dyDescent="0.25">
      <c r="J2069">
        <v>290</v>
      </c>
      <c r="K2069">
        <v>6</v>
      </c>
      <c r="L2069">
        <v>0.6</v>
      </c>
      <c r="M2069">
        <v>0.76125969062351273</v>
      </c>
      <c r="N2069">
        <v>3.295342285470968</v>
      </c>
      <c r="AH2069" t="s">
        <v>2097</v>
      </c>
      <c r="AI2069" t="s">
        <v>31</v>
      </c>
      <c r="AJ2069">
        <v>0.37460886222007528</v>
      </c>
      <c r="AK2069">
        <v>16.217860351811261</v>
      </c>
    </row>
    <row r="2070" spans="10:37" x14ac:dyDescent="0.25">
      <c r="J2070">
        <v>290</v>
      </c>
      <c r="K2070">
        <v>6</v>
      </c>
      <c r="L2070">
        <v>0.7</v>
      </c>
      <c r="M2070">
        <v>0.7526500875862755</v>
      </c>
      <c r="N2070">
        <v>3.39864571238527</v>
      </c>
      <c r="AH2070" t="s">
        <v>2098</v>
      </c>
      <c r="AI2070" t="s">
        <v>31</v>
      </c>
      <c r="AJ2070">
        <v>0.3044716057225304</v>
      </c>
      <c r="AK2070">
        <v>19.962031341490029</v>
      </c>
    </row>
    <row r="2071" spans="10:37" x14ac:dyDescent="0.25">
      <c r="J2071">
        <v>290</v>
      </c>
      <c r="K2071">
        <v>6</v>
      </c>
      <c r="L2071">
        <v>0.8</v>
      </c>
      <c r="M2071">
        <v>0.75532425852274687</v>
      </c>
      <c r="N2071">
        <v>3.4177699381552928</v>
      </c>
      <c r="AH2071" t="s">
        <v>2099</v>
      </c>
      <c r="AI2071" t="s">
        <v>31</v>
      </c>
      <c r="AJ2071">
        <v>0.50494222445303405</v>
      </c>
      <c r="AK2071">
        <v>12.347799305310749</v>
      </c>
    </row>
    <row r="2072" spans="10:37" x14ac:dyDescent="0.25">
      <c r="J2072">
        <v>290</v>
      </c>
      <c r="K2072">
        <v>6</v>
      </c>
      <c r="L2072">
        <v>0.9</v>
      </c>
      <c r="M2072">
        <v>0.76234869033047503</v>
      </c>
      <c r="N2072">
        <v>3.5210716203626191</v>
      </c>
      <c r="AH2072" t="s">
        <v>2100</v>
      </c>
      <c r="AI2072" t="s">
        <v>31</v>
      </c>
      <c r="AJ2072">
        <v>-1.898004509135854E-2</v>
      </c>
      <c r="AK2072">
        <v>23.16980762745035</v>
      </c>
    </row>
    <row r="2073" spans="10:37" x14ac:dyDescent="0.25">
      <c r="J2073">
        <v>290</v>
      </c>
      <c r="K2073">
        <v>7</v>
      </c>
      <c r="L2073">
        <v>0.1</v>
      </c>
      <c r="M2073">
        <v>0.70661905730917074</v>
      </c>
      <c r="N2073">
        <v>3.736302158865271</v>
      </c>
      <c r="AH2073" t="s">
        <v>2101</v>
      </c>
      <c r="AI2073" t="s">
        <v>31</v>
      </c>
      <c r="AJ2073">
        <v>0.33399468956723971</v>
      </c>
      <c r="AK2073">
        <v>12.555323295770419</v>
      </c>
    </row>
    <row r="2074" spans="10:37" x14ac:dyDescent="0.25">
      <c r="J2074">
        <v>290</v>
      </c>
      <c r="K2074">
        <v>7</v>
      </c>
      <c r="L2074">
        <v>0.2</v>
      </c>
      <c r="M2074">
        <v>0.71738229330388248</v>
      </c>
      <c r="N2074">
        <v>3.593379639911578</v>
      </c>
      <c r="AH2074" t="s">
        <v>2102</v>
      </c>
      <c r="AI2074" t="s">
        <v>31</v>
      </c>
      <c r="AJ2074">
        <v>0.5439415782582514</v>
      </c>
      <c r="AK2074">
        <v>11.53586429393463</v>
      </c>
    </row>
    <row r="2075" spans="10:37" x14ac:dyDescent="0.25">
      <c r="J2075">
        <v>290</v>
      </c>
      <c r="K2075">
        <v>7</v>
      </c>
      <c r="L2075">
        <v>0.3</v>
      </c>
      <c r="M2075">
        <v>0.6933809727521425</v>
      </c>
      <c r="N2075">
        <v>3.669822064756775</v>
      </c>
      <c r="AH2075" t="s">
        <v>2103</v>
      </c>
      <c r="AI2075" t="s">
        <v>31</v>
      </c>
      <c r="AJ2075">
        <v>2.794131782866505E-2</v>
      </c>
      <c r="AK2075">
        <v>9.721659466715268</v>
      </c>
    </row>
    <row r="2076" spans="10:37" x14ac:dyDescent="0.25">
      <c r="J2076">
        <v>290</v>
      </c>
      <c r="K2076">
        <v>7</v>
      </c>
      <c r="L2076">
        <v>0.4</v>
      </c>
      <c r="M2076">
        <v>0.71045003335853707</v>
      </c>
      <c r="N2076">
        <v>3.6101083115433128</v>
      </c>
      <c r="AH2076" t="s">
        <v>2104</v>
      </c>
      <c r="AI2076" t="s">
        <v>31</v>
      </c>
      <c r="AJ2076">
        <v>0.40580646041018142</v>
      </c>
      <c r="AK2076">
        <v>13.60656294720895</v>
      </c>
    </row>
    <row r="2077" spans="10:37" x14ac:dyDescent="0.25">
      <c r="J2077">
        <v>290</v>
      </c>
      <c r="K2077">
        <v>7</v>
      </c>
      <c r="L2077">
        <v>0.5</v>
      </c>
      <c r="M2077">
        <v>0.7088705216025003</v>
      </c>
      <c r="N2077">
        <v>3.5551340565459779</v>
      </c>
      <c r="AH2077" t="s">
        <v>2105</v>
      </c>
      <c r="AI2077" t="s">
        <v>31</v>
      </c>
      <c r="AJ2077">
        <v>-0.56320218049187143</v>
      </c>
      <c r="AK2077">
        <v>24.43785230757949</v>
      </c>
    </row>
    <row r="2078" spans="10:37" x14ac:dyDescent="0.25">
      <c r="J2078">
        <v>290</v>
      </c>
      <c r="K2078">
        <v>7</v>
      </c>
      <c r="L2078">
        <v>0.6</v>
      </c>
      <c r="M2078">
        <v>0.70623436253990557</v>
      </c>
      <c r="N2078">
        <v>3.5185014411602338</v>
      </c>
      <c r="AH2078" t="s">
        <v>2106</v>
      </c>
      <c r="AI2078" t="s">
        <v>31</v>
      </c>
      <c r="AJ2078">
        <v>0.35784319444417001</v>
      </c>
      <c r="AK2078">
        <v>19.02657844653751</v>
      </c>
    </row>
    <row r="2079" spans="10:37" x14ac:dyDescent="0.25">
      <c r="J2079">
        <v>290</v>
      </c>
      <c r="K2079">
        <v>7</v>
      </c>
      <c r="L2079">
        <v>0.7</v>
      </c>
      <c r="M2079">
        <v>0.68429013757825552</v>
      </c>
      <c r="N2079">
        <v>3.7404496269557468</v>
      </c>
      <c r="AH2079" t="s">
        <v>2107</v>
      </c>
      <c r="AI2079" t="s">
        <v>31</v>
      </c>
      <c r="AJ2079">
        <v>0.45861474658742057</v>
      </c>
      <c r="AK2079">
        <v>14.330121839334559</v>
      </c>
    </row>
    <row r="2080" spans="10:37" x14ac:dyDescent="0.25">
      <c r="J2080">
        <v>290</v>
      </c>
      <c r="K2080">
        <v>7</v>
      </c>
      <c r="L2080">
        <v>0.8</v>
      </c>
      <c r="M2080">
        <v>0.67886933079906708</v>
      </c>
      <c r="N2080">
        <v>3.7051733981064601</v>
      </c>
      <c r="AH2080" t="s">
        <v>2108</v>
      </c>
      <c r="AI2080" t="s">
        <v>31</v>
      </c>
      <c r="AJ2080">
        <v>0.45804400334704132</v>
      </c>
      <c r="AK2080">
        <v>10.29621211383683</v>
      </c>
    </row>
    <row r="2081" spans="10:37" x14ac:dyDescent="0.25">
      <c r="J2081">
        <v>290</v>
      </c>
      <c r="K2081">
        <v>7</v>
      </c>
      <c r="L2081">
        <v>0.9</v>
      </c>
      <c r="M2081">
        <v>0.66099687045197542</v>
      </c>
      <c r="N2081">
        <v>4.0166895627998178</v>
      </c>
      <c r="AH2081" t="s">
        <v>2109</v>
      </c>
      <c r="AI2081" t="s">
        <v>31</v>
      </c>
      <c r="AJ2081">
        <v>-2.0502628354255481E-2</v>
      </c>
      <c r="AK2081">
        <v>19.260994824166591</v>
      </c>
    </row>
    <row r="2082" spans="10:37" x14ac:dyDescent="0.25">
      <c r="J2082">
        <v>290</v>
      </c>
      <c r="K2082">
        <v>8</v>
      </c>
      <c r="L2082">
        <v>0.1</v>
      </c>
      <c r="M2082">
        <v>0.69945518059712375</v>
      </c>
      <c r="N2082">
        <v>3.720981367981731</v>
      </c>
      <c r="AH2082" t="s">
        <v>2110</v>
      </c>
      <c r="AI2082" t="s">
        <v>31</v>
      </c>
      <c r="AJ2082">
        <v>0.28854157434326683</v>
      </c>
      <c r="AK2082">
        <v>13.73244842849865</v>
      </c>
    </row>
    <row r="2083" spans="10:37" x14ac:dyDescent="0.25">
      <c r="J2083">
        <v>290</v>
      </c>
      <c r="K2083">
        <v>8</v>
      </c>
      <c r="L2083">
        <v>0.2</v>
      </c>
      <c r="M2083">
        <v>0.70651219739599247</v>
      </c>
      <c r="N2083">
        <v>3.6386846516623539</v>
      </c>
      <c r="AH2083" t="s">
        <v>2111</v>
      </c>
      <c r="AI2083" t="s">
        <v>31</v>
      </c>
      <c r="AJ2083">
        <v>0.36718118992574739</v>
      </c>
      <c r="AK2083">
        <v>10.36889331278295</v>
      </c>
    </row>
    <row r="2084" spans="10:37" x14ac:dyDescent="0.25">
      <c r="J2084">
        <v>290</v>
      </c>
      <c r="K2084">
        <v>8</v>
      </c>
      <c r="L2084">
        <v>0.3</v>
      </c>
      <c r="M2084">
        <v>0.70053797575909338</v>
      </c>
      <c r="N2084">
        <v>3.5885647852648268</v>
      </c>
      <c r="AH2084" t="s">
        <v>2112</v>
      </c>
      <c r="AI2084" t="s">
        <v>31</v>
      </c>
      <c r="AJ2084">
        <v>0.31141846743084362</v>
      </c>
      <c r="AK2084">
        <v>17.514555135358311</v>
      </c>
    </row>
    <row r="2085" spans="10:37" x14ac:dyDescent="0.25">
      <c r="J2085">
        <v>290</v>
      </c>
      <c r="K2085">
        <v>8</v>
      </c>
      <c r="L2085">
        <v>0.4</v>
      </c>
      <c r="M2085">
        <v>0.70892033398524767</v>
      </c>
      <c r="N2085">
        <v>3.588445415872449</v>
      </c>
      <c r="AH2085" t="s">
        <v>2113</v>
      </c>
      <c r="AI2085" t="s">
        <v>31</v>
      </c>
      <c r="AJ2085">
        <v>0.38752256395341322</v>
      </c>
      <c r="AK2085">
        <v>8.1566635630455835</v>
      </c>
    </row>
    <row r="2086" spans="10:37" x14ac:dyDescent="0.25">
      <c r="J2086">
        <v>290</v>
      </c>
      <c r="K2086">
        <v>8</v>
      </c>
      <c r="L2086">
        <v>0.5</v>
      </c>
      <c r="M2086">
        <v>0.69576743321822176</v>
      </c>
      <c r="N2086">
        <v>3.6232475880034949</v>
      </c>
      <c r="AH2086" t="s">
        <v>2114</v>
      </c>
      <c r="AI2086" t="s">
        <v>31</v>
      </c>
      <c r="AJ2086">
        <v>0.38536658792740908</v>
      </c>
      <c r="AK2086">
        <v>13.638846700026891</v>
      </c>
    </row>
    <row r="2087" spans="10:37" x14ac:dyDescent="0.25">
      <c r="J2087">
        <v>290</v>
      </c>
      <c r="K2087">
        <v>8</v>
      </c>
      <c r="L2087">
        <v>0.6</v>
      </c>
      <c r="M2087">
        <v>0.64463415906434229</v>
      </c>
      <c r="N2087">
        <v>3.949982118817815</v>
      </c>
      <c r="AH2087" t="s">
        <v>2115</v>
      </c>
      <c r="AI2087" t="s">
        <v>31</v>
      </c>
      <c r="AJ2087">
        <v>0.52211250650993946</v>
      </c>
      <c r="AK2087">
        <v>6.498168153751875</v>
      </c>
    </row>
    <row r="2088" spans="10:37" x14ac:dyDescent="0.25">
      <c r="J2088">
        <v>290</v>
      </c>
      <c r="K2088">
        <v>8</v>
      </c>
      <c r="L2088">
        <v>0.7</v>
      </c>
      <c r="M2088">
        <v>0.65749697884008118</v>
      </c>
      <c r="N2088">
        <v>3.9652284541187202</v>
      </c>
      <c r="AH2088" t="s">
        <v>2116</v>
      </c>
      <c r="AI2088" t="s">
        <v>31</v>
      </c>
      <c r="AJ2088">
        <v>0.48075963024986601</v>
      </c>
      <c r="AK2088">
        <v>15.214025244863491</v>
      </c>
    </row>
    <row r="2089" spans="10:37" x14ac:dyDescent="0.25">
      <c r="J2089">
        <v>290</v>
      </c>
      <c r="K2089">
        <v>8</v>
      </c>
      <c r="L2089">
        <v>0.8</v>
      </c>
      <c r="M2089">
        <v>0.65100992816817871</v>
      </c>
      <c r="N2089">
        <v>3.8200010575360639</v>
      </c>
      <c r="AH2089" t="s">
        <v>2117</v>
      </c>
      <c r="AI2089" t="s">
        <v>31</v>
      </c>
      <c r="AJ2089">
        <v>0.27734884676502752</v>
      </c>
      <c r="AK2089">
        <v>15.504987468277641</v>
      </c>
    </row>
    <row r="2090" spans="10:37" x14ac:dyDescent="0.25">
      <c r="J2090">
        <v>290</v>
      </c>
      <c r="K2090">
        <v>8</v>
      </c>
      <c r="L2090">
        <v>0.9</v>
      </c>
      <c r="M2090">
        <v>0.63366156444653821</v>
      </c>
      <c r="N2090">
        <v>4.1079512748027671</v>
      </c>
      <c r="AH2090" t="s">
        <v>2118</v>
      </c>
      <c r="AI2090" t="s">
        <v>31</v>
      </c>
      <c r="AJ2090">
        <v>0.35582062122034569</v>
      </c>
      <c r="AK2090">
        <v>11.46108266572829</v>
      </c>
    </row>
    <row r="2091" spans="10:37" x14ac:dyDescent="0.25">
      <c r="J2091">
        <v>300</v>
      </c>
      <c r="K2091">
        <v>1</v>
      </c>
      <c r="L2091">
        <v>0.1</v>
      </c>
      <c r="M2091">
        <v>0.16795881961832609</v>
      </c>
      <c r="N2091">
        <v>10.90792574774747</v>
      </c>
      <c r="AH2091" t="s">
        <v>2119</v>
      </c>
      <c r="AI2091" t="s">
        <v>31</v>
      </c>
      <c r="AJ2091">
        <v>0.34513260240877819</v>
      </c>
      <c r="AK2091">
        <v>13.61589254635188</v>
      </c>
    </row>
    <row r="2092" spans="10:37" x14ac:dyDescent="0.25">
      <c r="J2092">
        <v>300</v>
      </c>
      <c r="K2092">
        <v>1</v>
      </c>
      <c r="L2092">
        <v>0.2</v>
      </c>
      <c r="M2092">
        <v>6.9461112534903585E-2</v>
      </c>
      <c r="N2092">
        <v>11.65331420560206</v>
      </c>
      <c r="AH2092" t="s">
        <v>2120</v>
      </c>
      <c r="AI2092" t="s">
        <v>31</v>
      </c>
      <c r="AJ2092">
        <v>0.42460461485525081</v>
      </c>
      <c r="AK2092">
        <v>14.44262585264538</v>
      </c>
    </row>
    <row r="2093" spans="10:37" x14ac:dyDescent="0.25">
      <c r="J2093">
        <v>300</v>
      </c>
      <c r="K2093">
        <v>1</v>
      </c>
      <c r="L2093">
        <v>0.3</v>
      </c>
      <c r="M2093">
        <v>-2.334859485695304E-2</v>
      </c>
      <c r="N2093">
        <v>12.421120562052829</v>
      </c>
      <c r="AH2093" t="s">
        <v>2121</v>
      </c>
      <c r="AI2093" t="s">
        <v>31</v>
      </c>
      <c r="AJ2093">
        <v>0.12688556623137079</v>
      </c>
      <c r="AK2093">
        <v>16.74218202834825</v>
      </c>
    </row>
    <row r="2094" spans="10:37" x14ac:dyDescent="0.25">
      <c r="J2094">
        <v>300</v>
      </c>
      <c r="K2094">
        <v>1</v>
      </c>
      <c r="L2094">
        <v>0.4</v>
      </c>
      <c r="M2094">
        <v>-7.3697160780664378E-2</v>
      </c>
      <c r="N2094">
        <v>12.798290062118451</v>
      </c>
      <c r="AH2094" t="s">
        <v>2122</v>
      </c>
      <c r="AI2094" t="s">
        <v>31</v>
      </c>
      <c r="AJ2094">
        <v>0.43390258204437959</v>
      </c>
      <c r="AK2094">
        <v>6.2921407655209594</v>
      </c>
    </row>
    <row r="2095" spans="10:37" x14ac:dyDescent="0.25">
      <c r="J2095">
        <v>300</v>
      </c>
      <c r="K2095">
        <v>1</v>
      </c>
      <c r="L2095">
        <v>0.5</v>
      </c>
      <c r="M2095">
        <v>-0.15312769369797111</v>
      </c>
      <c r="N2095">
        <v>13.590777262020611</v>
      </c>
      <c r="AH2095" t="s">
        <v>2123</v>
      </c>
      <c r="AI2095" t="s">
        <v>31</v>
      </c>
      <c r="AJ2095">
        <v>0.41371587523286812</v>
      </c>
      <c r="AK2095">
        <v>6.787355499113997</v>
      </c>
    </row>
    <row r="2096" spans="10:37" x14ac:dyDescent="0.25">
      <c r="J2096">
        <v>300</v>
      </c>
      <c r="K2096">
        <v>1</v>
      </c>
      <c r="L2096">
        <v>0.6</v>
      </c>
      <c r="M2096">
        <v>-0.2412552271540622</v>
      </c>
      <c r="N2096">
        <v>14.496885446487051</v>
      </c>
      <c r="AH2096" t="s">
        <v>2124</v>
      </c>
      <c r="AI2096" t="s">
        <v>31</v>
      </c>
      <c r="AJ2096">
        <v>0.29120203695939539</v>
      </c>
      <c r="AK2096">
        <v>18.309394249115961</v>
      </c>
    </row>
    <row r="2097" spans="10:37" x14ac:dyDescent="0.25">
      <c r="J2097">
        <v>300</v>
      </c>
      <c r="K2097">
        <v>1</v>
      </c>
      <c r="L2097">
        <v>0.7</v>
      </c>
      <c r="M2097">
        <v>-0.29129402524206433</v>
      </c>
      <c r="N2097">
        <v>15.111871585684931</v>
      </c>
      <c r="AH2097" t="s">
        <v>2125</v>
      </c>
      <c r="AI2097" t="s">
        <v>31</v>
      </c>
      <c r="AJ2097">
        <v>0.40228775995051502</v>
      </c>
      <c r="AK2097">
        <v>12.928751257680521</v>
      </c>
    </row>
    <row r="2098" spans="10:37" x14ac:dyDescent="0.25">
      <c r="J2098">
        <v>300</v>
      </c>
      <c r="K2098">
        <v>1</v>
      </c>
      <c r="L2098">
        <v>0.8</v>
      </c>
      <c r="M2098">
        <v>-0.35661419641561137</v>
      </c>
      <c r="N2098">
        <v>15.77690257492967</v>
      </c>
      <c r="AH2098" t="s">
        <v>2126</v>
      </c>
      <c r="AI2098" t="s">
        <v>31</v>
      </c>
      <c r="AJ2098">
        <v>0.18850648040562701</v>
      </c>
      <c r="AK2098">
        <v>12.076641314935401</v>
      </c>
    </row>
    <row r="2099" spans="10:37" x14ac:dyDescent="0.25">
      <c r="J2099">
        <v>300</v>
      </c>
      <c r="K2099">
        <v>1</v>
      </c>
      <c r="L2099">
        <v>0.9</v>
      </c>
      <c r="M2099">
        <v>-0.40499286822199387</v>
      </c>
      <c r="N2099">
        <v>16.188313207092929</v>
      </c>
      <c r="AH2099" t="s">
        <v>2127</v>
      </c>
      <c r="AI2099" t="s">
        <v>31</v>
      </c>
      <c r="AJ2099">
        <v>0.48857805634125862</v>
      </c>
      <c r="AK2099">
        <v>7.8531443182777236</v>
      </c>
    </row>
    <row r="2100" spans="10:37" x14ac:dyDescent="0.25">
      <c r="J2100">
        <v>300</v>
      </c>
      <c r="K2100">
        <v>2</v>
      </c>
      <c r="L2100">
        <v>0.1</v>
      </c>
      <c r="M2100">
        <v>0.82931027650102818</v>
      </c>
      <c r="N2100">
        <v>2.3464164793462658</v>
      </c>
      <c r="AH2100" t="s">
        <v>2128</v>
      </c>
      <c r="AI2100" t="s">
        <v>31</v>
      </c>
      <c r="AJ2100">
        <v>4.1866435487089959E-2</v>
      </c>
      <c r="AK2100">
        <v>14.04313003208288</v>
      </c>
    </row>
    <row r="2101" spans="10:37" x14ac:dyDescent="0.25">
      <c r="J2101">
        <v>300</v>
      </c>
      <c r="K2101">
        <v>2</v>
      </c>
      <c r="L2101">
        <v>0.2</v>
      </c>
      <c r="M2101">
        <v>0.81259409191866538</v>
      </c>
      <c r="N2101">
        <v>2.560096677092619</v>
      </c>
      <c r="AH2101" t="s">
        <v>2129</v>
      </c>
      <c r="AI2101" t="s">
        <v>31</v>
      </c>
      <c r="AJ2101">
        <v>0.50056747646253297</v>
      </c>
      <c r="AK2101">
        <v>7.2668648842630832</v>
      </c>
    </row>
    <row r="2102" spans="10:37" x14ac:dyDescent="0.25">
      <c r="J2102">
        <v>300</v>
      </c>
      <c r="K2102">
        <v>2</v>
      </c>
      <c r="L2102">
        <v>0.3</v>
      </c>
      <c r="M2102">
        <v>0.81298837545625025</v>
      </c>
      <c r="N2102">
        <v>2.5980082556405222</v>
      </c>
      <c r="AH2102" t="s">
        <v>2130</v>
      </c>
      <c r="AI2102" t="s">
        <v>31</v>
      </c>
      <c r="AJ2102">
        <v>0.56170805673372248</v>
      </c>
      <c r="AK2102">
        <v>5.8646759348723201</v>
      </c>
    </row>
    <row r="2103" spans="10:37" x14ac:dyDescent="0.25">
      <c r="J2103">
        <v>300</v>
      </c>
      <c r="K2103">
        <v>2</v>
      </c>
      <c r="L2103">
        <v>0.4</v>
      </c>
      <c r="M2103">
        <v>0.80580144175253055</v>
      </c>
      <c r="N2103">
        <v>2.390112271879739</v>
      </c>
      <c r="AH2103" t="s">
        <v>2131</v>
      </c>
      <c r="AI2103" t="s">
        <v>31</v>
      </c>
      <c r="AJ2103">
        <v>0.18760249492033759</v>
      </c>
      <c r="AK2103">
        <v>13.99718742968782</v>
      </c>
    </row>
    <row r="2104" spans="10:37" x14ac:dyDescent="0.25">
      <c r="J2104">
        <v>300</v>
      </c>
      <c r="K2104">
        <v>2</v>
      </c>
      <c r="L2104">
        <v>0.5</v>
      </c>
      <c r="M2104">
        <v>0.76687393020381456</v>
      </c>
      <c r="N2104">
        <v>2.9837495900371289</v>
      </c>
      <c r="AH2104" t="s">
        <v>2132</v>
      </c>
      <c r="AI2104" t="s">
        <v>31</v>
      </c>
      <c r="AJ2104">
        <v>0.1388961548374327</v>
      </c>
      <c r="AK2104">
        <v>23.164867939488079</v>
      </c>
    </row>
    <row r="2105" spans="10:37" x14ac:dyDescent="0.25">
      <c r="J2105">
        <v>300</v>
      </c>
      <c r="K2105">
        <v>2</v>
      </c>
      <c r="L2105">
        <v>0.6</v>
      </c>
      <c r="M2105">
        <v>0.77478866827430781</v>
      </c>
      <c r="N2105">
        <v>3.1381286206038248</v>
      </c>
      <c r="AH2105" t="s">
        <v>2133</v>
      </c>
      <c r="AI2105" t="s">
        <v>31</v>
      </c>
      <c r="AJ2105">
        <v>9.8378389375123637E-2</v>
      </c>
      <c r="AK2105">
        <v>25.54551888930181</v>
      </c>
    </row>
    <row r="2106" spans="10:37" x14ac:dyDescent="0.25">
      <c r="J2106">
        <v>300</v>
      </c>
      <c r="K2106">
        <v>2</v>
      </c>
      <c r="L2106">
        <v>0.7</v>
      </c>
      <c r="M2106">
        <v>0.73345262977337011</v>
      </c>
      <c r="N2106">
        <v>3.9812382491824949</v>
      </c>
      <c r="AH2106" t="s">
        <v>2134</v>
      </c>
      <c r="AI2106" t="s">
        <v>31</v>
      </c>
      <c r="AJ2106">
        <v>0.21897461309484459</v>
      </c>
      <c r="AK2106">
        <v>9.8864483961752718</v>
      </c>
    </row>
    <row r="2107" spans="10:37" x14ac:dyDescent="0.25">
      <c r="J2107">
        <v>300</v>
      </c>
      <c r="K2107">
        <v>2</v>
      </c>
      <c r="L2107">
        <v>0.8</v>
      </c>
      <c r="M2107">
        <v>0.64110093713931371</v>
      </c>
      <c r="N2107">
        <v>4.9668380901509241</v>
      </c>
      <c r="AH2107" t="s">
        <v>2135</v>
      </c>
      <c r="AI2107" t="s">
        <v>31</v>
      </c>
      <c r="AJ2107">
        <v>0.36344039293802199</v>
      </c>
      <c r="AK2107">
        <v>18.254669446299442</v>
      </c>
    </row>
    <row r="2108" spans="10:37" x14ac:dyDescent="0.25">
      <c r="J2108">
        <v>300</v>
      </c>
      <c r="K2108">
        <v>2</v>
      </c>
      <c r="L2108">
        <v>0.9</v>
      </c>
      <c r="M2108">
        <v>0.6900749956240072</v>
      </c>
      <c r="N2108">
        <v>5.2415255868243564</v>
      </c>
      <c r="AH2108" t="s">
        <v>2136</v>
      </c>
      <c r="AI2108" t="s">
        <v>31</v>
      </c>
      <c r="AJ2108">
        <v>0.40659582042695408</v>
      </c>
      <c r="AK2108">
        <v>18.730681817909989</v>
      </c>
    </row>
    <row r="2109" spans="10:37" x14ac:dyDescent="0.25">
      <c r="J2109">
        <v>300</v>
      </c>
      <c r="K2109">
        <v>3</v>
      </c>
      <c r="L2109">
        <v>0.1</v>
      </c>
      <c r="M2109">
        <v>0.85931285251291634</v>
      </c>
      <c r="N2109">
        <v>2.3248645896982492</v>
      </c>
      <c r="AH2109" t="s">
        <v>2137</v>
      </c>
      <c r="AI2109" t="s">
        <v>31</v>
      </c>
      <c r="AJ2109">
        <v>0.43694175668922858</v>
      </c>
      <c r="AK2109">
        <v>12.605145133061979</v>
      </c>
    </row>
    <row r="2110" spans="10:37" x14ac:dyDescent="0.25">
      <c r="J2110">
        <v>300</v>
      </c>
      <c r="K2110">
        <v>3</v>
      </c>
      <c r="L2110">
        <v>0.2</v>
      </c>
      <c r="M2110">
        <v>0.84351016346371854</v>
      </c>
      <c r="N2110">
        <v>2.4112884189891401</v>
      </c>
      <c r="AH2110" t="s">
        <v>2138</v>
      </c>
      <c r="AI2110" t="s">
        <v>31</v>
      </c>
      <c r="AJ2110">
        <v>0.26917746984010238</v>
      </c>
      <c r="AK2110">
        <v>18.250752758914189</v>
      </c>
    </row>
    <row r="2111" spans="10:37" x14ac:dyDescent="0.25">
      <c r="J2111">
        <v>300</v>
      </c>
      <c r="K2111">
        <v>3</v>
      </c>
      <c r="L2111">
        <v>0.3</v>
      </c>
      <c r="M2111">
        <v>0.85308669531664871</v>
      </c>
      <c r="N2111">
        <v>2.5006886011608529</v>
      </c>
      <c r="AH2111" t="s">
        <v>2139</v>
      </c>
      <c r="AI2111" t="s">
        <v>31</v>
      </c>
      <c r="AJ2111">
        <v>0.42765611190122338</v>
      </c>
      <c r="AK2111">
        <v>12.85950324443405</v>
      </c>
    </row>
    <row r="2112" spans="10:37" x14ac:dyDescent="0.25">
      <c r="J2112">
        <v>300</v>
      </c>
      <c r="K2112">
        <v>3</v>
      </c>
      <c r="L2112">
        <v>0.4</v>
      </c>
      <c r="M2112">
        <v>0.83180297823549854</v>
      </c>
      <c r="N2112">
        <v>2.3464719013430479</v>
      </c>
      <c r="AH2112" t="s">
        <v>2140</v>
      </c>
      <c r="AI2112" t="s">
        <v>31</v>
      </c>
      <c r="AJ2112">
        <v>0.57581845163430834</v>
      </c>
      <c r="AK2112">
        <v>5.8825954047522604</v>
      </c>
    </row>
    <row r="2113" spans="10:37" x14ac:dyDescent="0.25">
      <c r="J2113">
        <v>300</v>
      </c>
      <c r="K2113">
        <v>3</v>
      </c>
      <c r="L2113">
        <v>0.5</v>
      </c>
      <c r="M2113">
        <v>0.84236774794356073</v>
      </c>
      <c r="N2113">
        <v>2.7918414055976308</v>
      </c>
      <c r="AH2113" t="s">
        <v>2141</v>
      </c>
      <c r="AI2113" t="s">
        <v>31</v>
      </c>
      <c r="AJ2113">
        <v>0.55404507302713413</v>
      </c>
      <c r="AK2113">
        <v>5.5711803232782469</v>
      </c>
    </row>
    <row r="2114" spans="10:37" x14ac:dyDescent="0.25">
      <c r="J2114">
        <v>300</v>
      </c>
      <c r="K2114">
        <v>3</v>
      </c>
      <c r="L2114">
        <v>0.6</v>
      </c>
      <c r="M2114">
        <v>0.82772334545739701</v>
      </c>
      <c r="N2114">
        <v>2.64991800497712</v>
      </c>
      <c r="AH2114" t="s">
        <v>2142</v>
      </c>
      <c r="AI2114" t="s">
        <v>31</v>
      </c>
      <c r="AJ2114">
        <v>0.40658286403773819</v>
      </c>
      <c r="AK2114">
        <v>12.7904772108937</v>
      </c>
    </row>
    <row r="2115" spans="10:37" x14ac:dyDescent="0.25">
      <c r="J2115">
        <v>300</v>
      </c>
      <c r="K2115">
        <v>3</v>
      </c>
      <c r="L2115">
        <v>0.7</v>
      </c>
      <c r="M2115">
        <v>0.80436832447099493</v>
      </c>
      <c r="N2115">
        <v>3.0060309707817532</v>
      </c>
      <c r="AH2115" t="s">
        <v>2143</v>
      </c>
      <c r="AI2115" t="s">
        <v>31</v>
      </c>
      <c r="AJ2115">
        <v>0.47070789125172929</v>
      </c>
      <c r="AK2115">
        <v>16.819346229516999</v>
      </c>
    </row>
    <row r="2116" spans="10:37" x14ac:dyDescent="0.25">
      <c r="J2116">
        <v>300</v>
      </c>
      <c r="K2116">
        <v>3</v>
      </c>
      <c r="L2116">
        <v>0.8</v>
      </c>
      <c r="M2116">
        <v>0.74531427401393446</v>
      </c>
      <c r="N2116">
        <v>4.3227957684681808</v>
      </c>
      <c r="AH2116" t="s">
        <v>2144</v>
      </c>
      <c r="AI2116" t="s">
        <v>31</v>
      </c>
      <c r="AJ2116">
        <v>-3.60422289212261E-3</v>
      </c>
      <c r="AK2116">
        <v>13.99897174753626</v>
      </c>
    </row>
    <row r="2117" spans="10:37" x14ac:dyDescent="0.25">
      <c r="J2117">
        <v>300</v>
      </c>
      <c r="K2117">
        <v>3</v>
      </c>
      <c r="L2117">
        <v>0.9</v>
      </c>
      <c r="M2117">
        <v>0.61250364538628399</v>
      </c>
      <c r="N2117">
        <v>5.2136615038983276</v>
      </c>
      <c r="AH2117" t="s">
        <v>2145</v>
      </c>
      <c r="AI2117" t="s">
        <v>31</v>
      </c>
      <c r="AJ2117">
        <v>0.4951911592815364</v>
      </c>
      <c r="AK2117">
        <v>16.256509572196951</v>
      </c>
    </row>
    <row r="2118" spans="10:37" x14ac:dyDescent="0.25">
      <c r="J2118">
        <v>300</v>
      </c>
      <c r="K2118">
        <v>4</v>
      </c>
      <c r="L2118">
        <v>0.1</v>
      </c>
      <c r="M2118">
        <v>0.83171024162023444</v>
      </c>
      <c r="N2118">
        <v>2.6802723464925671</v>
      </c>
      <c r="AH2118" t="s">
        <v>2146</v>
      </c>
      <c r="AI2118" t="s">
        <v>31</v>
      </c>
      <c r="AJ2118">
        <v>0.20734759500191591</v>
      </c>
      <c r="AK2118">
        <v>17.153777448296211</v>
      </c>
    </row>
    <row r="2119" spans="10:37" x14ac:dyDescent="0.25">
      <c r="J2119">
        <v>300</v>
      </c>
      <c r="K2119">
        <v>4</v>
      </c>
      <c r="L2119">
        <v>0.2</v>
      </c>
      <c r="M2119">
        <v>0.82304155828610148</v>
      </c>
      <c r="N2119">
        <v>2.775795924389425</v>
      </c>
      <c r="AH2119" t="s">
        <v>2147</v>
      </c>
      <c r="AI2119" t="s">
        <v>31</v>
      </c>
      <c r="AJ2119">
        <v>0.33412043095531568</v>
      </c>
      <c r="AK2119">
        <v>16.539739721615419</v>
      </c>
    </row>
    <row r="2120" spans="10:37" x14ac:dyDescent="0.25">
      <c r="J2120">
        <v>300</v>
      </c>
      <c r="K2120">
        <v>4</v>
      </c>
      <c r="L2120">
        <v>0.3</v>
      </c>
      <c r="M2120">
        <v>0.80027639776046389</v>
      </c>
      <c r="N2120">
        <v>2.957844336462562</v>
      </c>
      <c r="AH2120" t="s">
        <v>2148</v>
      </c>
      <c r="AI2120" t="s">
        <v>31</v>
      </c>
      <c r="AJ2120">
        <v>0.49362496968186298</v>
      </c>
      <c r="AK2120">
        <v>10.360136006489579</v>
      </c>
    </row>
    <row r="2121" spans="10:37" x14ac:dyDescent="0.25">
      <c r="J2121">
        <v>300</v>
      </c>
      <c r="K2121">
        <v>4</v>
      </c>
      <c r="L2121">
        <v>0.4</v>
      </c>
      <c r="M2121">
        <v>0.82081676576706353</v>
      </c>
      <c r="N2121">
        <v>2.7986690589756269</v>
      </c>
      <c r="AH2121" t="s">
        <v>2149</v>
      </c>
      <c r="AI2121" t="s">
        <v>31</v>
      </c>
      <c r="AJ2121">
        <v>0.2025970817553541</v>
      </c>
      <c r="AK2121">
        <v>13.718911676524611</v>
      </c>
    </row>
    <row r="2122" spans="10:37" x14ac:dyDescent="0.25">
      <c r="J2122">
        <v>300</v>
      </c>
      <c r="K2122">
        <v>4</v>
      </c>
      <c r="L2122">
        <v>0.5</v>
      </c>
      <c r="M2122">
        <v>0.8113500711393169</v>
      </c>
      <c r="N2122">
        <v>2.88085876780994</v>
      </c>
      <c r="AH2122" t="s">
        <v>2150</v>
      </c>
      <c r="AI2122" t="s">
        <v>31</v>
      </c>
      <c r="AJ2122">
        <v>0.41826793891190811</v>
      </c>
      <c r="AK2122">
        <v>13.3656302492229</v>
      </c>
    </row>
    <row r="2123" spans="10:37" x14ac:dyDescent="0.25">
      <c r="J2123">
        <v>300</v>
      </c>
      <c r="K2123">
        <v>4</v>
      </c>
      <c r="L2123">
        <v>0.6</v>
      </c>
      <c r="M2123">
        <v>0.8144089446526932</v>
      </c>
      <c r="N2123">
        <v>2.7230340499295229</v>
      </c>
      <c r="AH2123" t="s">
        <v>2151</v>
      </c>
      <c r="AI2123" t="s">
        <v>31</v>
      </c>
      <c r="AJ2123">
        <v>-0.27341106923683911</v>
      </c>
      <c r="AK2123">
        <v>27.155232310145909</v>
      </c>
    </row>
    <row r="2124" spans="10:37" x14ac:dyDescent="0.25">
      <c r="J2124">
        <v>300</v>
      </c>
      <c r="K2124">
        <v>4</v>
      </c>
      <c r="L2124">
        <v>0.7</v>
      </c>
      <c r="M2124">
        <v>0.81588084253501258</v>
      </c>
      <c r="N2124">
        <v>2.5086939353534921</v>
      </c>
      <c r="AH2124" t="s">
        <v>2152</v>
      </c>
      <c r="AI2124" t="s">
        <v>31</v>
      </c>
      <c r="AJ2124">
        <v>0.36147220120078188</v>
      </c>
      <c r="AK2124">
        <v>12.795272166092291</v>
      </c>
    </row>
    <row r="2125" spans="10:37" x14ac:dyDescent="0.25">
      <c r="J2125">
        <v>300</v>
      </c>
      <c r="K2125">
        <v>4</v>
      </c>
      <c r="L2125">
        <v>0.8</v>
      </c>
      <c r="M2125">
        <v>0.77072458013183032</v>
      </c>
      <c r="N2125">
        <v>3.530746452978105</v>
      </c>
      <c r="AH2125" t="s">
        <v>2153</v>
      </c>
      <c r="AI2125" t="s">
        <v>31</v>
      </c>
      <c r="AJ2125">
        <v>0.46477879267210809</v>
      </c>
      <c r="AK2125">
        <v>12.071276397273319</v>
      </c>
    </row>
    <row r="2126" spans="10:37" x14ac:dyDescent="0.25">
      <c r="J2126">
        <v>300</v>
      </c>
      <c r="K2126">
        <v>4</v>
      </c>
      <c r="L2126">
        <v>0.9</v>
      </c>
      <c r="M2126">
        <v>0.78389625172331412</v>
      </c>
      <c r="N2126">
        <v>3.4879033649862792</v>
      </c>
      <c r="AH2126" t="s">
        <v>2154</v>
      </c>
      <c r="AI2126" t="s">
        <v>31</v>
      </c>
      <c r="AJ2126">
        <v>0.48463712479017901</v>
      </c>
      <c r="AK2126">
        <v>12.930180553817401</v>
      </c>
    </row>
    <row r="2127" spans="10:37" x14ac:dyDescent="0.25">
      <c r="J2127">
        <v>300</v>
      </c>
      <c r="K2127">
        <v>5</v>
      </c>
      <c r="L2127">
        <v>0.1</v>
      </c>
      <c r="M2127">
        <v>0.78664165905978023</v>
      </c>
      <c r="N2127">
        <v>3.1395630613131278</v>
      </c>
      <c r="AH2127" t="s">
        <v>2155</v>
      </c>
      <c r="AI2127" t="s">
        <v>31</v>
      </c>
      <c r="AJ2127">
        <v>0.33601463095262141</v>
      </c>
      <c r="AK2127">
        <v>18.463566977459429</v>
      </c>
    </row>
    <row r="2128" spans="10:37" x14ac:dyDescent="0.25">
      <c r="J2128">
        <v>300</v>
      </c>
      <c r="K2128">
        <v>5</v>
      </c>
      <c r="L2128">
        <v>0.2</v>
      </c>
      <c r="M2128">
        <v>0.78465994330667588</v>
      </c>
      <c r="N2128">
        <v>3.2884103116171901</v>
      </c>
      <c r="AH2128" t="s">
        <v>2156</v>
      </c>
      <c r="AI2128" t="s">
        <v>31</v>
      </c>
      <c r="AJ2128">
        <v>0.27620524192831108</v>
      </c>
      <c r="AK2128">
        <v>22.225231342843141</v>
      </c>
    </row>
    <row r="2129" spans="10:37" x14ac:dyDescent="0.25">
      <c r="J2129">
        <v>300</v>
      </c>
      <c r="K2129">
        <v>5</v>
      </c>
      <c r="L2129">
        <v>0.3</v>
      </c>
      <c r="M2129">
        <v>0.78525199721389805</v>
      </c>
      <c r="N2129">
        <v>3.1191748335959981</v>
      </c>
      <c r="AH2129" t="s">
        <v>2157</v>
      </c>
      <c r="AI2129" t="s">
        <v>31</v>
      </c>
      <c r="AJ2129">
        <v>0.18309183890349429</v>
      </c>
      <c r="AK2129">
        <v>22.136584617471179</v>
      </c>
    </row>
    <row r="2130" spans="10:37" x14ac:dyDescent="0.25">
      <c r="J2130">
        <v>300</v>
      </c>
      <c r="K2130">
        <v>5</v>
      </c>
      <c r="L2130">
        <v>0.4</v>
      </c>
      <c r="M2130">
        <v>0.80728393898155471</v>
      </c>
      <c r="N2130">
        <v>3.0304763119404829</v>
      </c>
      <c r="AH2130" t="s">
        <v>2158</v>
      </c>
      <c r="AI2130" t="s">
        <v>31</v>
      </c>
      <c r="AJ2130">
        <v>0.47517026023219477</v>
      </c>
      <c r="AK2130">
        <v>9.9921324729566994</v>
      </c>
    </row>
    <row r="2131" spans="10:37" x14ac:dyDescent="0.25">
      <c r="J2131">
        <v>300</v>
      </c>
      <c r="K2131">
        <v>5</v>
      </c>
      <c r="L2131">
        <v>0.5</v>
      </c>
      <c r="M2131">
        <v>0.802588125046374</v>
      </c>
      <c r="N2131">
        <v>3.137266732302944</v>
      </c>
      <c r="AH2131" t="s">
        <v>2159</v>
      </c>
      <c r="AI2131" t="s">
        <v>31</v>
      </c>
      <c r="AJ2131">
        <v>0.54575078783442621</v>
      </c>
      <c r="AK2131">
        <v>10.88146385330726</v>
      </c>
    </row>
    <row r="2132" spans="10:37" x14ac:dyDescent="0.25">
      <c r="J2132">
        <v>300</v>
      </c>
      <c r="K2132">
        <v>5</v>
      </c>
      <c r="L2132">
        <v>0.6</v>
      </c>
      <c r="M2132">
        <v>0.78412008633376473</v>
      </c>
      <c r="N2132">
        <v>3.1009269423330368</v>
      </c>
      <c r="AH2132" t="s">
        <v>2160</v>
      </c>
      <c r="AI2132" t="s">
        <v>31</v>
      </c>
      <c r="AJ2132">
        <v>0.43690390566987508</v>
      </c>
      <c r="AK2132">
        <v>13.511554757303299</v>
      </c>
    </row>
    <row r="2133" spans="10:37" x14ac:dyDescent="0.25">
      <c r="J2133">
        <v>300</v>
      </c>
      <c r="K2133">
        <v>5</v>
      </c>
      <c r="L2133">
        <v>0.7</v>
      </c>
      <c r="M2133">
        <v>0.76862943327633326</v>
      </c>
      <c r="N2133">
        <v>3.273899997307125</v>
      </c>
      <c r="AH2133" t="s">
        <v>2161</v>
      </c>
      <c r="AI2133" t="s">
        <v>31</v>
      </c>
      <c r="AJ2133">
        <v>0.69619557516816633</v>
      </c>
      <c r="AK2133">
        <v>4.2617408451961376</v>
      </c>
    </row>
    <row r="2134" spans="10:37" x14ac:dyDescent="0.25">
      <c r="J2134">
        <v>300</v>
      </c>
      <c r="K2134">
        <v>5</v>
      </c>
      <c r="L2134">
        <v>0.8</v>
      </c>
      <c r="M2134">
        <v>0.75096890837158115</v>
      </c>
      <c r="N2134">
        <v>3.5524524310939301</v>
      </c>
      <c r="AH2134" t="s">
        <v>2162</v>
      </c>
      <c r="AI2134" t="s">
        <v>31</v>
      </c>
      <c r="AJ2134">
        <v>0.16501252892071031</v>
      </c>
      <c r="AK2134">
        <v>20.349789303755021</v>
      </c>
    </row>
    <row r="2135" spans="10:37" x14ac:dyDescent="0.25">
      <c r="J2135">
        <v>300</v>
      </c>
      <c r="K2135">
        <v>5</v>
      </c>
      <c r="L2135">
        <v>0.9</v>
      </c>
      <c r="M2135">
        <v>0.70394702083733818</v>
      </c>
      <c r="N2135">
        <v>3.6357871236946671</v>
      </c>
      <c r="AH2135" t="s">
        <v>2163</v>
      </c>
      <c r="AI2135" t="s">
        <v>31</v>
      </c>
      <c r="AJ2135">
        <v>0.31847401828795591</v>
      </c>
      <c r="AK2135">
        <v>22.470218958781789</v>
      </c>
    </row>
    <row r="2136" spans="10:37" x14ac:dyDescent="0.25">
      <c r="J2136">
        <v>300</v>
      </c>
      <c r="K2136">
        <v>6</v>
      </c>
      <c r="L2136">
        <v>0.1</v>
      </c>
      <c r="M2136">
        <v>0.75195597599688313</v>
      </c>
      <c r="N2136">
        <v>3.3487367602585101</v>
      </c>
      <c r="AH2136" t="s">
        <v>2164</v>
      </c>
      <c r="AI2136" t="s">
        <v>31</v>
      </c>
      <c r="AJ2136">
        <v>-0.12896270684650599</v>
      </c>
      <c r="AK2136">
        <v>14.493548917301339</v>
      </c>
    </row>
    <row r="2137" spans="10:37" x14ac:dyDescent="0.25">
      <c r="J2137">
        <v>300</v>
      </c>
      <c r="K2137">
        <v>6</v>
      </c>
      <c r="L2137">
        <v>0.2</v>
      </c>
      <c r="M2137">
        <v>0.76230813491072291</v>
      </c>
      <c r="N2137">
        <v>3.2234465547458799</v>
      </c>
      <c r="AH2137" t="s">
        <v>2165</v>
      </c>
      <c r="AI2137" t="s">
        <v>31</v>
      </c>
      <c r="AJ2137">
        <v>0.33766175248940627</v>
      </c>
      <c r="AK2137">
        <v>17.916372753874359</v>
      </c>
    </row>
    <row r="2138" spans="10:37" x14ac:dyDescent="0.25">
      <c r="J2138">
        <v>300</v>
      </c>
      <c r="K2138">
        <v>6</v>
      </c>
      <c r="L2138">
        <v>0.3</v>
      </c>
      <c r="M2138">
        <v>0.76254468789115326</v>
      </c>
      <c r="N2138">
        <v>3.2881939286357849</v>
      </c>
      <c r="AH2138" t="s">
        <v>2166</v>
      </c>
      <c r="AI2138" t="s">
        <v>31</v>
      </c>
      <c r="AJ2138">
        <v>0.14816020660294951</v>
      </c>
      <c r="AK2138">
        <v>18.476575234458529</v>
      </c>
    </row>
    <row r="2139" spans="10:37" x14ac:dyDescent="0.25">
      <c r="J2139">
        <v>300</v>
      </c>
      <c r="K2139">
        <v>6</v>
      </c>
      <c r="L2139">
        <v>0.4</v>
      </c>
      <c r="M2139">
        <v>0.75375422014464244</v>
      </c>
      <c r="N2139">
        <v>3.2827072692242512</v>
      </c>
      <c r="AH2139" t="s">
        <v>2167</v>
      </c>
      <c r="AI2139" t="s">
        <v>31</v>
      </c>
      <c r="AJ2139">
        <v>0.52832741098737923</v>
      </c>
      <c r="AK2139">
        <v>11.00376395097237</v>
      </c>
    </row>
    <row r="2140" spans="10:37" x14ac:dyDescent="0.25">
      <c r="J2140">
        <v>300</v>
      </c>
      <c r="K2140">
        <v>6</v>
      </c>
      <c r="L2140">
        <v>0.5</v>
      </c>
      <c r="M2140">
        <v>0.7424276753075012</v>
      </c>
      <c r="N2140">
        <v>3.3718976707912711</v>
      </c>
      <c r="AH2140" t="s">
        <v>2168</v>
      </c>
      <c r="AI2140" t="s">
        <v>31</v>
      </c>
      <c r="AJ2140">
        <v>0.35008635879346339</v>
      </c>
      <c r="AK2140">
        <v>19.046025145056099</v>
      </c>
    </row>
    <row r="2141" spans="10:37" x14ac:dyDescent="0.25">
      <c r="J2141">
        <v>300</v>
      </c>
      <c r="K2141">
        <v>6</v>
      </c>
      <c r="L2141">
        <v>0.6</v>
      </c>
      <c r="M2141">
        <v>0.76524563915525812</v>
      </c>
      <c r="N2141">
        <v>3.2984937790390449</v>
      </c>
      <c r="AH2141" t="s">
        <v>2169</v>
      </c>
      <c r="AI2141" t="s">
        <v>31</v>
      </c>
      <c r="AJ2141">
        <v>0.38033568422200381</v>
      </c>
      <c r="AK2141">
        <v>18.909317855994111</v>
      </c>
    </row>
    <row r="2142" spans="10:37" x14ac:dyDescent="0.25">
      <c r="J2142">
        <v>300</v>
      </c>
      <c r="K2142">
        <v>6</v>
      </c>
      <c r="L2142">
        <v>0.7</v>
      </c>
      <c r="M2142">
        <v>0.75614530585237838</v>
      </c>
      <c r="N2142">
        <v>3.39523635852002</v>
      </c>
      <c r="AH2142" t="s">
        <v>2170</v>
      </c>
      <c r="AI2142" t="s">
        <v>31</v>
      </c>
      <c r="AJ2142">
        <v>0.45366786707196921</v>
      </c>
      <c r="AK2142">
        <v>18.871662944693998</v>
      </c>
    </row>
    <row r="2143" spans="10:37" x14ac:dyDescent="0.25">
      <c r="J2143">
        <v>300</v>
      </c>
      <c r="K2143">
        <v>6</v>
      </c>
      <c r="L2143">
        <v>0.8</v>
      </c>
      <c r="M2143">
        <v>0.75843734108646044</v>
      </c>
      <c r="N2143">
        <v>3.3671332876830649</v>
      </c>
      <c r="AH2143" t="s">
        <v>2171</v>
      </c>
      <c r="AI2143" t="s">
        <v>31</v>
      </c>
      <c r="AJ2143">
        <v>0.46366037772200541</v>
      </c>
      <c r="AK2143">
        <v>12.894385939229471</v>
      </c>
    </row>
    <row r="2144" spans="10:37" x14ac:dyDescent="0.25">
      <c r="J2144">
        <v>300</v>
      </c>
      <c r="K2144">
        <v>6</v>
      </c>
      <c r="L2144">
        <v>0.9</v>
      </c>
      <c r="M2144">
        <v>0.75459898213605636</v>
      </c>
      <c r="N2144">
        <v>3.616376700762411</v>
      </c>
      <c r="AH2144" t="s">
        <v>2172</v>
      </c>
      <c r="AI2144" t="s">
        <v>31</v>
      </c>
      <c r="AJ2144">
        <v>0.54723341828440342</v>
      </c>
      <c r="AK2144">
        <v>12.44051091195024</v>
      </c>
    </row>
    <row r="2145" spans="10:37" x14ac:dyDescent="0.25">
      <c r="J2145">
        <v>300</v>
      </c>
      <c r="K2145">
        <v>7</v>
      </c>
      <c r="L2145">
        <v>0.1</v>
      </c>
      <c r="M2145">
        <v>0.71364164900033811</v>
      </c>
      <c r="N2145">
        <v>3.641925906845882</v>
      </c>
      <c r="AH2145" t="s">
        <v>2173</v>
      </c>
      <c r="AI2145" t="s">
        <v>31</v>
      </c>
      <c r="AJ2145">
        <v>0.43203688048973532</v>
      </c>
      <c r="AK2145">
        <v>8.4345817199450295</v>
      </c>
    </row>
    <row r="2146" spans="10:37" x14ac:dyDescent="0.25">
      <c r="J2146">
        <v>300</v>
      </c>
      <c r="K2146">
        <v>7</v>
      </c>
      <c r="L2146">
        <v>0.2</v>
      </c>
      <c r="M2146">
        <v>0.71640323844469933</v>
      </c>
      <c r="N2146">
        <v>3.5479863683306911</v>
      </c>
      <c r="AH2146" t="s">
        <v>2174</v>
      </c>
      <c r="AI2146" t="s">
        <v>31</v>
      </c>
      <c r="AJ2146">
        <v>0.39353731379063622</v>
      </c>
      <c r="AK2146">
        <v>16.052930696288541</v>
      </c>
    </row>
    <row r="2147" spans="10:37" x14ac:dyDescent="0.25">
      <c r="J2147">
        <v>300</v>
      </c>
      <c r="K2147">
        <v>7</v>
      </c>
      <c r="L2147">
        <v>0.3</v>
      </c>
      <c r="M2147">
        <v>0.7103123675638765</v>
      </c>
      <c r="N2147">
        <v>3.6369938829346569</v>
      </c>
      <c r="AH2147" t="s">
        <v>2175</v>
      </c>
      <c r="AI2147" t="s">
        <v>31</v>
      </c>
      <c r="AJ2147">
        <v>5.7783353478266568E-2</v>
      </c>
      <c r="AK2147">
        <v>18.157562742445879</v>
      </c>
    </row>
    <row r="2148" spans="10:37" x14ac:dyDescent="0.25">
      <c r="J2148">
        <v>300</v>
      </c>
      <c r="K2148">
        <v>7</v>
      </c>
      <c r="L2148">
        <v>0.4</v>
      </c>
      <c r="M2148">
        <v>0.73137133139450072</v>
      </c>
      <c r="N2148">
        <v>3.498771558233591</v>
      </c>
      <c r="AH2148" t="s">
        <v>2176</v>
      </c>
      <c r="AI2148" t="s">
        <v>31</v>
      </c>
      <c r="AJ2148">
        <v>0.1934942534592359</v>
      </c>
      <c r="AK2148">
        <v>10.32009043463713</v>
      </c>
    </row>
    <row r="2149" spans="10:37" x14ac:dyDescent="0.25">
      <c r="J2149">
        <v>300</v>
      </c>
      <c r="K2149">
        <v>7</v>
      </c>
      <c r="L2149">
        <v>0.5</v>
      </c>
      <c r="M2149">
        <v>0.73644463927806736</v>
      </c>
      <c r="N2149">
        <v>3.5016130584433021</v>
      </c>
      <c r="AH2149" t="s">
        <v>2177</v>
      </c>
      <c r="AI2149" t="s">
        <v>31</v>
      </c>
      <c r="AJ2149">
        <v>-0.1002100101965909</v>
      </c>
      <c r="AK2149">
        <v>15.324125427890881</v>
      </c>
    </row>
    <row r="2150" spans="10:37" x14ac:dyDescent="0.25">
      <c r="J2150">
        <v>300</v>
      </c>
      <c r="K2150">
        <v>7</v>
      </c>
      <c r="L2150">
        <v>0.6</v>
      </c>
      <c r="M2150">
        <v>0.69449236856482188</v>
      </c>
      <c r="N2150">
        <v>3.5119021958075849</v>
      </c>
      <c r="AH2150" t="s">
        <v>2178</v>
      </c>
      <c r="AI2150" t="s">
        <v>31</v>
      </c>
      <c r="AJ2150">
        <v>0.14861695061975089</v>
      </c>
      <c r="AK2150">
        <v>24.650914168108159</v>
      </c>
    </row>
    <row r="2151" spans="10:37" x14ac:dyDescent="0.25">
      <c r="J2151">
        <v>300</v>
      </c>
      <c r="K2151">
        <v>7</v>
      </c>
      <c r="L2151">
        <v>0.7</v>
      </c>
      <c r="M2151">
        <v>0.70136856423511096</v>
      </c>
      <c r="N2151">
        <v>3.5222881112653912</v>
      </c>
      <c r="AH2151" t="s">
        <v>2179</v>
      </c>
      <c r="AI2151" t="s">
        <v>31</v>
      </c>
      <c r="AJ2151">
        <v>0.24921054683611371</v>
      </c>
      <c r="AK2151">
        <v>19.04224356832896</v>
      </c>
    </row>
    <row r="2152" spans="10:37" x14ac:dyDescent="0.25">
      <c r="J2152">
        <v>300</v>
      </c>
      <c r="K2152">
        <v>7</v>
      </c>
      <c r="L2152">
        <v>0.8</v>
      </c>
      <c r="M2152">
        <v>0.66674737250033256</v>
      </c>
      <c r="N2152">
        <v>3.76652909571298</v>
      </c>
      <c r="AH2152" t="s">
        <v>2180</v>
      </c>
      <c r="AI2152" t="s">
        <v>31</v>
      </c>
      <c r="AJ2152">
        <v>0.42094137281642269</v>
      </c>
      <c r="AK2152">
        <v>16.789749806405101</v>
      </c>
    </row>
    <row r="2153" spans="10:37" x14ac:dyDescent="0.25">
      <c r="J2153">
        <v>300</v>
      </c>
      <c r="K2153">
        <v>7</v>
      </c>
      <c r="L2153">
        <v>0.9</v>
      </c>
      <c r="M2153">
        <v>0.6747953447116013</v>
      </c>
      <c r="N2153">
        <v>3.8739265484679368</v>
      </c>
      <c r="AH2153" t="s">
        <v>2181</v>
      </c>
      <c r="AI2153" t="s">
        <v>31</v>
      </c>
      <c r="AJ2153">
        <v>0.39756442794703573</v>
      </c>
      <c r="AK2153">
        <v>17.35182486124296</v>
      </c>
    </row>
    <row r="2154" spans="10:37" x14ac:dyDescent="0.25">
      <c r="J2154">
        <v>300</v>
      </c>
      <c r="K2154">
        <v>8</v>
      </c>
      <c r="L2154">
        <v>0.1</v>
      </c>
      <c r="M2154">
        <v>0.69330195660683125</v>
      </c>
      <c r="N2154">
        <v>3.710021727634861</v>
      </c>
      <c r="AH2154" t="s">
        <v>2182</v>
      </c>
      <c r="AI2154" t="s">
        <v>31</v>
      </c>
      <c r="AJ2154">
        <v>-0.27123600447168428</v>
      </c>
      <c r="AK2154">
        <v>14.172017449711889</v>
      </c>
    </row>
    <row r="2155" spans="10:37" x14ac:dyDescent="0.25">
      <c r="J2155">
        <v>300</v>
      </c>
      <c r="K2155">
        <v>8</v>
      </c>
      <c r="L2155">
        <v>0.2</v>
      </c>
      <c r="M2155">
        <v>0.69980161207147062</v>
      </c>
      <c r="N2155">
        <v>3.7526571518210292</v>
      </c>
      <c r="AH2155" t="s">
        <v>2183</v>
      </c>
      <c r="AI2155" t="s">
        <v>31</v>
      </c>
      <c r="AJ2155">
        <v>0.21909531671200161</v>
      </c>
      <c r="AK2155">
        <v>14.408901200634331</v>
      </c>
    </row>
    <row r="2156" spans="10:37" x14ac:dyDescent="0.25">
      <c r="J2156">
        <v>300</v>
      </c>
      <c r="K2156">
        <v>8</v>
      </c>
      <c r="L2156">
        <v>0.3</v>
      </c>
      <c r="M2156">
        <v>0.70730639608970369</v>
      </c>
      <c r="N2156">
        <v>3.6554447336878062</v>
      </c>
      <c r="AH2156" t="s">
        <v>2184</v>
      </c>
      <c r="AI2156" t="s">
        <v>31</v>
      </c>
      <c r="AJ2156">
        <v>0.49588601386187292</v>
      </c>
      <c r="AK2156">
        <v>9.026897263888376</v>
      </c>
    </row>
    <row r="2157" spans="10:37" x14ac:dyDescent="0.25">
      <c r="J2157">
        <v>300</v>
      </c>
      <c r="K2157">
        <v>8</v>
      </c>
      <c r="L2157">
        <v>0.4</v>
      </c>
      <c r="M2157">
        <v>0.69924866131766772</v>
      </c>
      <c r="N2157">
        <v>3.6105564143276649</v>
      </c>
      <c r="AH2157" t="s">
        <v>2185</v>
      </c>
      <c r="AI2157" t="s">
        <v>31</v>
      </c>
      <c r="AJ2157">
        <v>0.53601901494309634</v>
      </c>
      <c r="AK2157">
        <v>8.8151391135410613</v>
      </c>
    </row>
    <row r="2158" spans="10:37" x14ac:dyDescent="0.25">
      <c r="J2158">
        <v>300</v>
      </c>
      <c r="K2158">
        <v>8</v>
      </c>
      <c r="L2158">
        <v>0.5</v>
      </c>
      <c r="M2158">
        <v>0.66983994556999438</v>
      </c>
      <c r="N2158">
        <v>3.8175702268032992</v>
      </c>
      <c r="AH2158" t="s">
        <v>2186</v>
      </c>
      <c r="AI2158" t="s">
        <v>31</v>
      </c>
      <c r="AJ2158">
        <v>0.22401997124433359</v>
      </c>
      <c r="AK2158">
        <v>14.646856849509939</v>
      </c>
    </row>
    <row r="2159" spans="10:37" x14ac:dyDescent="0.25">
      <c r="J2159">
        <v>300</v>
      </c>
      <c r="K2159">
        <v>8</v>
      </c>
      <c r="L2159">
        <v>0.6</v>
      </c>
      <c r="M2159">
        <v>0.64965121012519633</v>
      </c>
      <c r="N2159">
        <v>3.88561416123797</v>
      </c>
      <c r="AH2159" t="s">
        <v>2187</v>
      </c>
      <c r="AI2159" t="s">
        <v>31</v>
      </c>
      <c r="AJ2159">
        <v>0.51516926461936374</v>
      </c>
      <c r="AK2159">
        <v>16.09849313892801</v>
      </c>
    </row>
    <row r="2160" spans="10:37" x14ac:dyDescent="0.25">
      <c r="J2160">
        <v>300</v>
      </c>
      <c r="K2160">
        <v>8</v>
      </c>
      <c r="L2160">
        <v>0.7</v>
      </c>
      <c r="M2160">
        <v>0.65800701027506281</v>
      </c>
      <c r="N2160">
        <v>3.884155579513239</v>
      </c>
      <c r="AH2160" t="s">
        <v>2188</v>
      </c>
      <c r="AI2160" t="s">
        <v>31</v>
      </c>
      <c r="AJ2160">
        <v>0.38016046255961872</v>
      </c>
      <c r="AK2160">
        <v>6.6166701439855711</v>
      </c>
    </row>
    <row r="2161" spans="10:37" x14ac:dyDescent="0.25">
      <c r="J2161">
        <v>300</v>
      </c>
      <c r="K2161">
        <v>8</v>
      </c>
      <c r="L2161">
        <v>0.8</v>
      </c>
      <c r="M2161">
        <v>0.65402066551191262</v>
      </c>
      <c r="N2161">
        <v>3.8472467243518511</v>
      </c>
      <c r="AH2161" t="s">
        <v>2189</v>
      </c>
      <c r="AI2161" t="s">
        <v>31</v>
      </c>
      <c r="AJ2161">
        <v>0.38857047852243182</v>
      </c>
      <c r="AK2161">
        <v>15.99962649681818</v>
      </c>
    </row>
    <row r="2162" spans="10:37" x14ac:dyDescent="0.25">
      <c r="J2162">
        <v>300</v>
      </c>
      <c r="K2162">
        <v>8</v>
      </c>
      <c r="L2162">
        <v>0.9</v>
      </c>
      <c r="M2162">
        <v>0.63710763053542352</v>
      </c>
      <c r="N2162">
        <v>3.94304641939428</v>
      </c>
      <c r="AH2162" t="s">
        <v>2190</v>
      </c>
      <c r="AI2162" t="s">
        <v>31</v>
      </c>
      <c r="AJ2162">
        <v>0.53762815188833513</v>
      </c>
      <c r="AK2162">
        <v>11.72290954403273</v>
      </c>
    </row>
    <row r="2163" spans="10:37" x14ac:dyDescent="0.25">
      <c r="AH2163" t="s">
        <v>2191</v>
      </c>
      <c r="AI2163" t="s">
        <v>31</v>
      </c>
      <c r="AJ2163">
        <v>0.53826338423653708</v>
      </c>
      <c r="AK2163">
        <v>9.8976914162754923</v>
      </c>
    </row>
    <row r="2164" spans="10:37" x14ac:dyDescent="0.25">
      <c r="AH2164" t="s">
        <v>2192</v>
      </c>
      <c r="AI2164" t="s">
        <v>31</v>
      </c>
      <c r="AJ2164">
        <v>0.58079954432625691</v>
      </c>
      <c r="AK2164">
        <v>6.8295591758004361</v>
      </c>
    </row>
    <row r="2165" spans="10:37" x14ac:dyDescent="0.25">
      <c r="AH2165" t="s">
        <v>2193</v>
      </c>
      <c r="AI2165" t="s">
        <v>31</v>
      </c>
      <c r="AJ2165">
        <v>4.1378430509122779E-2</v>
      </c>
      <c r="AK2165">
        <v>12.29247566969272</v>
      </c>
    </row>
    <row r="2166" spans="10:37" x14ac:dyDescent="0.25">
      <c r="AH2166" t="s">
        <v>2194</v>
      </c>
      <c r="AI2166" t="s">
        <v>31</v>
      </c>
      <c r="AJ2166">
        <v>0.2145748622125066</v>
      </c>
      <c r="AK2166">
        <v>23.57602600033028</v>
      </c>
    </row>
    <row r="2167" spans="10:37" x14ac:dyDescent="0.25">
      <c r="AH2167" t="s">
        <v>2195</v>
      </c>
      <c r="AI2167" t="s">
        <v>31</v>
      </c>
      <c r="AJ2167">
        <v>0.2215705523716614</v>
      </c>
      <c r="AK2167">
        <v>15.97649801927391</v>
      </c>
    </row>
    <row r="2168" spans="10:37" x14ac:dyDescent="0.25">
      <c r="AH2168" t="s">
        <v>2196</v>
      </c>
      <c r="AI2168" t="s">
        <v>31</v>
      </c>
      <c r="AJ2168">
        <v>0.44070566404545147</v>
      </c>
      <c r="AK2168">
        <v>12.641839383635419</v>
      </c>
    </row>
    <row r="2169" spans="10:37" x14ac:dyDescent="0.25">
      <c r="AH2169" t="s">
        <v>2197</v>
      </c>
      <c r="AI2169" t="s">
        <v>31</v>
      </c>
      <c r="AJ2169">
        <v>0.60058537359802666</v>
      </c>
      <c r="AK2169">
        <v>10.3767622904045</v>
      </c>
    </row>
    <row r="2170" spans="10:37" x14ac:dyDescent="0.25">
      <c r="AH2170" t="s">
        <v>2198</v>
      </c>
      <c r="AI2170" t="s">
        <v>31</v>
      </c>
      <c r="AJ2170">
        <v>0.42766806248480982</v>
      </c>
      <c r="AK2170">
        <v>17.754856707200581</v>
      </c>
    </row>
    <row r="2171" spans="10:37" x14ac:dyDescent="0.25">
      <c r="AH2171" t="s">
        <v>2199</v>
      </c>
      <c r="AI2171" t="s">
        <v>31</v>
      </c>
      <c r="AJ2171">
        <v>0.45707318812455722</v>
      </c>
      <c r="AK2171">
        <v>9.6132857012134583</v>
      </c>
    </row>
    <row r="2172" spans="10:37" x14ac:dyDescent="0.25">
      <c r="AH2172" t="s">
        <v>2200</v>
      </c>
      <c r="AI2172" t="s">
        <v>31</v>
      </c>
      <c r="AJ2172">
        <v>-0.26190500775453318</v>
      </c>
      <c r="AK2172">
        <v>8.0127159722557835</v>
      </c>
    </row>
    <row r="2173" spans="10:37" x14ac:dyDescent="0.25">
      <c r="AH2173" t="s">
        <v>2201</v>
      </c>
      <c r="AI2173" t="s">
        <v>31</v>
      </c>
      <c r="AJ2173">
        <v>0.44592032099795759</v>
      </c>
      <c r="AK2173">
        <v>6.3749198108533616</v>
      </c>
    </row>
    <row r="2174" spans="10:37" x14ac:dyDescent="0.25">
      <c r="AH2174" t="s">
        <v>2202</v>
      </c>
      <c r="AI2174" t="s">
        <v>31</v>
      </c>
      <c r="AJ2174">
        <v>0.27845367887110839</v>
      </c>
      <c r="AK2174">
        <v>14.55752659870762</v>
      </c>
    </row>
    <row r="2175" spans="10:37" x14ac:dyDescent="0.25">
      <c r="AH2175" t="s">
        <v>2203</v>
      </c>
      <c r="AI2175" t="s">
        <v>31</v>
      </c>
      <c r="AJ2175">
        <v>0.47727251486124328</v>
      </c>
      <c r="AK2175">
        <v>4.6146780568807193</v>
      </c>
    </row>
    <row r="2176" spans="10:37" x14ac:dyDescent="0.25">
      <c r="AH2176" t="s">
        <v>2204</v>
      </c>
      <c r="AI2176" t="s">
        <v>31</v>
      </c>
      <c r="AJ2176">
        <v>0.32894061010740239</v>
      </c>
      <c r="AK2176">
        <v>12.370315806019139</v>
      </c>
    </row>
    <row r="2177" spans="34:37" x14ac:dyDescent="0.25">
      <c r="AH2177" t="s">
        <v>2205</v>
      </c>
      <c r="AI2177" t="s">
        <v>31</v>
      </c>
      <c r="AJ2177">
        <v>0.3252489550040682</v>
      </c>
      <c r="AK2177">
        <v>12.04067821645955</v>
      </c>
    </row>
    <row r="2178" spans="34:37" x14ac:dyDescent="0.25">
      <c r="AH2178" t="s">
        <v>2206</v>
      </c>
      <c r="AI2178" t="s">
        <v>31</v>
      </c>
      <c r="AJ2178">
        <v>0.3313246389354163</v>
      </c>
      <c r="AK2178">
        <v>6.8205780341137494</v>
      </c>
    </row>
    <row r="2179" spans="34:37" x14ac:dyDescent="0.25">
      <c r="AH2179" t="s">
        <v>2207</v>
      </c>
      <c r="AI2179" t="s">
        <v>31</v>
      </c>
      <c r="AJ2179">
        <v>0.25621457606420228</v>
      </c>
      <c r="AK2179">
        <v>12.12639945940041</v>
      </c>
    </row>
    <row r="2180" spans="34:37" x14ac:dyDescent="0.25">
      <c r="AH2180" t="s">
        <v>2208</v>
      </c>
      <c r="AI2180" t="s">
        <v>31</v>
      </c>
      <c r="AJ2180">
        <v>0.17574992855232929</v>
      </c>
      <c r="AK2180">
        <v>21.459362720507659</v>
      </c>
    </row>
    <row r="2181" spans="34:37" x14ac:dyDescent="0.25">
      <c r="AH2181" t="s">
        <v>2209</v>
      </c>
      <c r="AI2181" t="s">
        <v>31</v>
      </c>
      <c r="AJ2181">
        <v>0.30898466900959398</v>
      </c>
      <c r="AK2181">
        <v>15.46577998742376</v>
      </c>
    </row>
    <row r="2182" spans="34:37" x14ac:dyDescent="0.25">
      <c r="AH2182" t="s">
        <v>2210</v>
      </c>
      <c r="AI2182" t="s">
        <v>31</v>
      </c>
      <c r="AJ2182">
        <v>0.5701705856778656</v>
      </c>
      <c r="AK2182">
        <v>5.4705269115214978</v>
      </c>
    </row>
    <row r="2183" spans="34:37" x14ac:dyDescent="0.25">
      <c r="AH2183" t="s">
        <v>2211</v>
      </c>
      <c r="AI2183" t="s">
        <v>31</v>
      </c>
      <c r="AJ2183">
        <v>0.56995908369699755</v>
      </c>
      <c r="AK2183">
        <v>10.757323640648361</v>
      </c>
    </row>
    <row r="2184" spans="34:37" x14ac:dyDescent="0.25">
      <c r="AH2184" t="s">
        <v>2212</v>
      </c>
      <c r="AI2184" t="s">
        <v>31</v>
      </c>
      <c r="AJ2184">
        <v>0.41196845202801441</v>
      </c>
      <c r="AK2184">
        <v>8.8068250254118787</v>
      </c>
    </row>
    <row r="2185" spans="34:37" x14ac:dyDescent="0.25">
      <c r="AH2185" t="s">
        <v>2213</v>
      </c>
      <c r="AI2185" t="s">
        <v>31</v>
      </c>
      <c r="AJ2185">
        <v>0.1985029866035386</v>
      </c>
      <c r="AK2185">
        <v>25.334038032707952</v>
      </c>
    </row>
    <row r="2186" spans="34:37" x14ac:dyDescent="0.25">
      <c r="AH2186" t="s">
        <v>2214</v>
      </c>
      <c r="AI2186" t="s">
        <v>31</v>
      </c>
      <c r="AJ2186">
        <v>0.43695868150397582</v>
      </c>
      <c r="AK2186">
        <v>12.173440207743599</v>
      </c>
    </row>
    <row r="2187" spans="34:37" x14ac:dyDescent="0.25">
      <c r="AH2187" t="s">
        <v>2215</v>
      </c>
      <c r="AI2187" t="s">
        <v>31</v>
      </c>
      <c r="AJ2187">
        <v>0.37710945920800382</v>
      </c>
      <c r="AK2187">
        <v>15.447537843589171</v>
      </c>
    </row>
    <row r="2188" spans="34:37" x14ac:dyDescent="0.25">
      <c r="AH2188" t="s">
        <v>2216</v>
      </c>
      <c r="AI2188" t="s">
        <v>31</v>
      </c>
      <c r="AJ2188">
        <v>-7.8728304876127947E-2</v>
      </c>
      <c r="AK2188">
        <v>16.44263684596099</v>
      </c>
    </row>
    <row r="2189" spans="34:37" x14ac:dyDescent="0.25">
      <c r="AH2189" t="s">
        <v>2217</v>
      </c>
      <c r="AI2189" t="s">
        <v>31</v>
      </c>
      <c r="AJ2189">
        <v>0.16721557072410029</v>
      </c>
      <c r="AK2189">
        <v>23.397886005732239</v>
      </c>
    </row>
    <row r="2190" spans="34:37" x14ac:dyDescent="0.25">
      <c r="AH2190" t="s">
        <v>2218</v>
      </c>
      <c r="AI2190" t="s">
        <v>31</v>
      </c>
      <c r="AJ2190">
        <v>0.40997221679463391</v>
      </c>
      <c r="AK2190">
        <v>6.9868206984101038</v>
      </c>
    </row>
    <row r="2191" spans="34:37" x14ac:dyDescent="0.25">
      <c r="AH2191" t="s">
        <v>2219</v>
      </c>
      <c r="AI2191" t="s">
        <v>31</v>
      </c>
      <c r="AJ2191">
        <v>0.27313063976104252</v>
      </c>
      <c r="AK2191">
        <v>19.507516042082411</v>
      </c>
    </row>
    <row r="2192" spans="34:37" x14ac:dyDescent="0.25">
      <c r="AH2192" t="s">
        <v>2220</v>
      </c>
      <c r="AI2192" t="s">
        <v>31</v>
      </c>
      <c r="AJ2192">
        <v>0.20201405718430671</v>
      </c>
      <c r="AK2192">
        <v>25.874527857441191</v>
      </c>
    </row>
    <row r="2193" spans="34:37" x14ac:dyDescent="0.25">
      <c r="AH2193" t="s">
        <v>2221</v>
      </c>
      <c r="AI2193" t="s">
        <v>31</v>
      </c>
      <c r="AJ2193">
        <v>0.45037182266101172</v>
      </c>
      <c r="AK2193">
        <v>11.106583688632311</v>
      </c>
    </row>
    <row r="2194" spans="34:37" x14ac:dyDescent="0.25">
      <c r="AH2194" t="s">
        <v>2222</v>
      </c>
      <c r="AI2194" t="s">
        <v>31</v>
      </c>
      <c r="AJ2194">
        <v>0.36284518361877532</v>
      </c>
      <c r="AK2194">
        <v>10.054989893140769</v>
      </c>
    </row>
    <row r="2195" spans="34:37" x14ac:dyDescent="0.25">
      <c r="AH2195" t="s">
        <v>2223</v>
      </c>
      <c r="AI2195" t="s">
        <v>31</v>
      </c>
      <c r="AJ2195">
        <v>0.44813473407611892</v>
      </c>
      <c r="AK2195">
        <v>13.95702109818898</v>
      </c>
    </row>
    <row r="2196" spans="34:37" x14ac:dyDescent="0.25">
      <c r="AH2196" t="s">
        <v>2224</v>
      </c>
      <c r="AI2196" t="s">
        <v>31</v>
      </c>
      <c r="AJ2196">
        <v>0.38709801925441889</v>
      </c>
      <c r="AK2196">
        <v>7.0741645586325443</v>
      </c>
    </row>
    <row r="2197" spans="34:37" x14ac:dyDescent="0.25">
      <c r="AH2197" t="s">
        <v>2225</v>
      </c>
      <c r="AI2197" t="s">
        <v>31</v>
      </c>
      <c r="AJ2197">
        <v>-1.008203945172703E-2</v>
      </c>
      <c r="AK2197">
        <v>37.587086597447637</v>
      </c>
    </row>
    <row r="2198" spans="34:37" x14ac:dyDescent="0.25">
      <c r="AH2198" t="s">
        <v>2226</v>
      </c>
      <c r="AI2198" t="s">
        <v>31</v>
      </c>
      <c r="AJ2198">
        <v>0.32744833565793718</v>
      </c>
      <c r="AK2198">
        <v>17.779646425295969</v>
      </c>
    </row>
    <row r="2199" spans="34:37" x14ac:dyDescent="0.25">
      <c r="AH2199" t="s">
        <v>2227</v>
      </c>
      <c r="AI2199" t="s">
        <v>31</v>
      </c>
      <c r="AJ2199">
        <v>0.32964746743324069</v>
      </c>
      <c r="AK2199">
        <v>11.89106455501352</v>
      </c>
    </row>
    <row r="2200" spans="34:37" x14ac:dyDescent="0.25">
      <c r="AH2200" t="s">
        <v>2228</v>
      </c>
      <c r="AI2200" t="s">
        <v>31</v>
      </c>
      <c r="AJ2200">
        <v>0.27897804847779051</v>
      </c>
      <c r="AK2200">
        <v>7.268897040879855</v>
      </c>
    </row>
    <row r="2201" spans="34:37" x14ac:dyDescent="0.25">
      <c r="AH2201" t="s">
        <v>2229</v>
      </c>
      <c r="AI2201" t="s">
        <v>31</v>
      </c>
      <c r="AJ2201">
        <v>0.56865394565427496</v>
      </c>
      <c r="AK2201">
        <v>10.83503979740731</v>
      </c>
    </row>
    <row r="2202" spans="34:37" x14ac:dyDescent="0.25">
      <c r="AH2202" t="s">
        <v>2230</v>
      </c>
      <c r="AI2202" t="s">
        <v>31</v>
      </c>
      <c r="AJ2202">
        <v>0.33172659015878347</v>
      </c>
      <c r="AK2202">
        <v>22.103403156653449</v>
      </c>
    </row>
    <row r="2203" spans="34:37" x14ac:dyDescent="0.25">
      <c r="AH2203" t="s">
        <v>2231</v>
      </c>
      <c r="AI2203" t="s">
        <v>31</v>
      </c>
      <c r="AJ2203">
        <v>0.36719557420932503</v>
      </c>
      <c r="AK2203">
        <v>12.32811217247172</v>
      </c>
    </row>
    <row r="2204" spans="34:37" x14ac:dyDescent="0.25">
      <c r="AH2204" t="s">
        <v>2232</v>
      </c>
      <c r="AI2204" t="s">
        <v>31</v>
      </c>
      <c r="AJ2204">
        <v>0.39848387081457137</v>
      </c>
      <c r="AK2204">
        <v>16.32093619525202</v>
      </c>
    </row>
    <row r="2205" spans="34:37" x14ac:dyDescent="0.25">
      <c r="AH2205" t="s">
        <v>2233</v>
      </c>
      <c r="AI2205" t="s">
        <v>31</v>
      </c>
      <c r="AJ2205">
        <v>0.25226446317061252</v>
      </c>
      <c r="AK2205">
        <v>23.398499917758009</v>
      </c>
    </row>
    <row r="2206" spans="34:37" x14ac:dyDescent="0.25">
      <c r="AH2206" t="s">
        <v>2234</v>
      </c>
      <c r="AI2206" t="s">
        <v>31</v>
      </c>
      <c r="AJ2206">
        <v>0.22495269176914329</v>
      </c>
      <c r="AK2206">
        <v>20.284813097124999</v>
      </c>
    </row>
    <row r="2207" spans="34:37" x14ac:dyDescent="0.25">
      <c r="AH2207" t="s">
        <v>2235</v>
      </c>
      <c r="AI2207" t="s">
        <v>31</v>
      </c>
      <c r="AJ2207">
        <v>0.50406673279046177</v>
      </c>
      <c r="AK2207">
        <v>12.11388998844496</v>
      </c>
    </row>
    <row r="2208" spans="34:37" x14ac:dyDescent="0.25">
      <c r="AH2208" t="s">
        <v>2236</v>
      </c>
      <c r="AI2208" t="s">
        <v>31</v>
      </c>
      <c r="AJ2208">
        <v>-0.80259140244035954</v>
      </c>
      <c r="AK2208">
        <v>34.652761200079198</v>
      </c>
    </row>
    <row r="2209" spans="34:37" x14ac:dyDescent="0.25">
      <c r="AH2209" t="s">
        <v>2237</v>
      </c>
      <c r="AI2209" t="s">
        <v>31</v>
      </c>
      <c r="AJ2209">
        <v>0.22502715412986099</v>
      </c>
      <c r="AK2209">
        <v>11.820508005918491</v>
      </c>
    </row>
    <row r="2210" spans="34:37" x14ac:dyDescent="0.25">
      <c r="AH2210" t="s">
        <v>2238</v>
      </c>
      <c r="AI2210" t="s">
        <v>31</v>
      </c>
      <c r="AJ2210">
        <v>0.45717532266440841</v>
      </c>
      <c r="AK2210">
        <v>9.3784112299813369</v>
      </c>
    </row>
    <row r="2211" spans="34:37" x14ac:dyDescent="0.25">
      <c r="AH2211" t="s">
        <v>2239</v>
      </c>
      <c r="AI2211" t="s">
        <v>31</v>
      </c>
      <c r="AJ2211">
        <v>0.34823782659057673</v>
      </c>
      <c r="AK2211">
        <v>16.207659601797999</v>
      </c>
    </row>
    <row r="2212" spans="34:37" x14ac:dyDescent="0.25">
      <c r="AH2212" t="s">
        <v>2240</v>
      </c>
      <c r="AI2212" t="s">
        <v>31</v>
      </c>
      <c r="AJ2212">
        <v>0.38165405911653721</v>
      </c>
      <c r="AK2212">
        <v>16.255656853426721</v>
      </c>
    </row>
    <row r="2213" spans="34:37" x14ac:dyDescent="0.25">
      <c r="AH2213" t="s">
        <v>2241</v>
      </c>
      <c r="AI2213" t="s">
        <v>31</v>
      </c>
      <c r="AJ2213">
        <v>0.2284924075337878</v>
      </c>
      <c r="AK2213">
        <v>16.413190389191961</v>
      </c>
    </row>
    <row r="2214" spans="34:37" x14ac:dyDescent="0.25">
      <c r="AH2214" t="s">
        <v>2242</v>
      </c>
      <c r="AI2214" t="s">
        <v>31</v>
      </c>
      <c r="AJ2214">
        <v>0.53581641715202066</v>
      </c>
      <c r="AK2214">
        <v>12.619393651738131</v>
      </c>
    </row>
    <row r="2215" spans="34:37" x14ac:dyDescent="0.25">
      <c r="AH2215" t="s">
        <v>2243</v>
      </c>
      <c r="AI2215" t="s">
        <v>31</v>
      </c>
      <c r="AJ2215">
        <v>0.19490431639175021</v>
      </c>
      <c r="AK2215">
        <v>24.928292841217061</v>
      </c>
    </row>
    <row r="2216" spans="34:37" x14ac:dyDescent="0.25">
      <c r="AH2216" t="s">
        <v>2244</v>
      </c>
      <c r="AI2216" t="s">
        <v>31</v>
      </c>
      <c r="AJ2216">
        <v>0.57886421299418311</v>
      </c>
      <c r="AK2216">
        <v>6.2097172222956276</v>
      </c>
    </row>
    <row r="2217" spans="34:37" x14ac:dyDescent="0.25">
      <c r="AH2217" t="s">
        <v>2245</v>
      </c>
      <c r="AI2217" t="s">
        <v>31</v>
      </c>
      <c r="AJ2217">
        <v>0.52077246078422323</v>
      </c>
      <c r="AK2217">
        <v>10.93261433476874</v>
      </c>
    </row>
    <row r="2218" spans="34:37" x14ac:dyDescent="0.25">
      <c r="AH2218" t="s">
        <v>2246</v>
      </c>
      <c r="AI2218" t="s">
        <v>31</v>
      </c>
      <c r="AJ2218">
        <v>0.33660405242974079</v>
      </c>
      <c r="AK2218">
        <v>5.8900583722367568</v>
      </c>
    </row>
    <row r="2219" spans="34:37" x14ac:dyDescent="0.25">
      <c r="AH2219" t="s">
        <v>2247</v>
      </c>
      <c r="AI2219" t="s">
        <v>31</v>
      </c>
      <c r="AJ2219">
        <v>0.36950292739839569</v>
      </c>
      <c r="AK2219">
        <v>11.990472539841949</v>
      </c>
    </row>
    <row r="2220" spans="34:37" x14ac:dyDescent="0.25">
      <c r="AH2220" t="s">
        <v>2248</v>
      </c>
      <c r="AI2220" t="s">
        <v>31</v>
      </c>
      <c r="AJ2220">
        <v>0.54357679295262551</v>
      </c>
      <c r="AK2220">
        <v>11.71916848781898</v>
      </c>
    </row>
    <row r="2221" spans="34:37" x14ac:dyDescent="0.25">
      <c r="AH2221" t="s">
        <v>2249</v>
      </c>
      <c r="AI2221" t="s">
        <v>31</v>
      </c>
      <c r="AJ2221">
        <v>0.43133655881291388</v>
      </c>
      <c r="AK2221">
        <v>14.850764033229829</v>
      </c>
    </row>
    <row r="2222" spans="34:37" x14ac:dyDescent="0.25">
      <c r="AH2222" t="s">
        <v>2250</v>
      </c>
      <c r="AI2222" t="s">
        <v>31</v>
      </c>
      <c r="AJ2222">
        <v>0.48940460097128152</v>
      </c>
      <c r="AK2222">
        <v>6.1523375574275789</v>
      </c>
    </row>
    <row r="2223" spans="34:37" x14ac:dyDescent="0.25">
      <c r="AH2223" t="s">
        <v>2251</v>
      </c>
      <c r="AI2223" t="s">
        <v>31</v>
      </c>
      <c r="AJ2223">
        <v>2.9484178285979441E-2</v>
      </c>
      <c r="AK2223">
        <v>20.586185632148741</v>
      </c>
    </row>
    <row r="2224" spans="34:37" x14ac:dyDescent="0.25">
      <c r="AH2224" t="s">
        <v>2252</v>
      </c>
      <c r="AI2224" t="s">
        <v>31</v>
      </c>
      <c r="AJ2224">
        <v>0.35177841099026053</v>
      </c>
      <c r="AK2224">
        <v>11.61978474065118</v>
      </c>
    </row>
    <row r="2225" spans="34:37" x14ac:dyDescent="0.25">
      <c r="AH2225" t="s">
        <v>2253</v>
      </c>
      <c r="AI2225" t="s">
        <v>31</v>
      </c>
      <c r="AJ2225">
        <v>0.72390369805012689</v>
      </c>
      <c r="AK2225">
        <v>4.4067153938804831</v>
      </c>
    </row>
    <row r="2226" spans="34:37" x14ac:dyDescent="0.25">
      <c r="AH2226" t="s">
        <v>2254</v>
      </c>
      <c r="AI2226" t="s">
        <v>31</v>
      </c>
      <c r="AJ2226">
        <v>0.30069603428605629</v>
      </c>
      <c r="AK2226">
        <v>20.238972448252369</v>
      </c>
    </row>
    <row r="2227" spans="34:37" x14ac:dyDescent="0.25">
      <c r="AH2227" t="s">
        <v>2255</v>
      </c>
      <c r="AI2227" t="s">
        <v>31</v>
      </c>
      <c r="AJ2227">
        <v>0.27819820751698587</v>
      </c>
      <c r="AK2227">
        <v>11.467283220125431</v>
      </c>
    </row>
    <row r="2228" spans="34:37" x14ac:dyDescent="0.25">
      <c r="AH2228" t="s">
        <v>2256</v>
      </c>
      <c r="AI2228" t="s">
        <v>31</v>
      </c>
      <c r="AJ2228">
        <v>0.38359175428257358</v>
      </c>
      <c r="AK2228">
        <v>13.30405399513975</v>
      </c>
    </row>
    <row r="2229" spans="34:37" x14ac:dyDescent="0.25">
      <c r="AH2229" t="s">
        <v>2257</v>
      </c>
      <c r="AI2229" t="s">
        <v>31</v>
      </c>
      <c r="AJ2229">
        <v>0.52398336916748978</v>
      </c>
      <c r="AK2229">
        <v>7.83708624729005</v>
      </c>
    </row>
    <row r="2230" spans="34:37" x14ac:dyDescent="0.25">
      <c r="AH2230" t="s">
        <v>2258</v>
      </c>
      <c r="AI2230" t="s">
        <v>31</v>
      </c>
      <c r="AJ2230">
        <v>0.48933039965411568</v>
      </c>
      <c r="AK2230">
        <v>8.2642524549569529</v>
      </c>
    </row>
    <row r="2231" spans="34:37" x14ac:dyDescent="0.25">
      <c r="AH2231" t="s">
        <v>2259</v>
      </c>
      <c r="AI2231" t="s">
        <v>31</v>
      </c>
      <c r="AJ2231">
        <v>0.40663168777597469</v>
      </c>
      <c r="AK2231">
        <v>6.6630153044948042</v>
      </c>
    </row>
    <row r="2232" spans="34:37" x14ac:dyDescent="0.25">
      <c r="AH2232" t="s">
        <v>2260</v>
      </c>
      <c r="AI2232" t="s">
        <v>31</v>
      </c>
      <c r="AJ2232">
        <v>0.386129152449666</v>
      </c>
      <c r="AK2232">
        <v>11.357531312789041</v>
      </c>
    </row>
    <row r="2233" spans="34:37" x14ac:dyDescent="0.25">
      <c r="AH2233" t="s">
        <v>2261</v>
      </c>
      <c r="AI2233" t="s">
        <v>31</v>
      </c>
      <c r="AJ2233">
        <v>-0.21057555213327411</v>
      </c>
      <c r="AK2233">
        <v>24.837271853020649</v>
      </c>
    </row>
    <row r="2234" spans="34:37" x14ac:dyDescent="0.25">
      <c r="AH2234" t="s">
        <v>2262</v>
      </c>
      <c r="AI2234" t="s">
        <v>31</v>
      </c>
      <c r="AJ2234">
        <v>0.49062824054317022</v>
      </c>
      <c r="AK2234">
        <v>6.6265590616965202</v>
      </c>
    </row>
    <row r="2235" spans="34:37" x14ac:dyDescent="0.25">
      <c r="AH2235" t="s">
        <v>2263</v>
      </c>
      <c r="AI2235" t="s">
        <v>31</v>
      </c>
      <c r="AJ2235">
        <v>0.2491299056026019</v>
      </c>
      <c r="AK2235">
        <v>19.310828151461951</v>
      </c>
    </row>
    <row r="2236" spans="34:37" x14ac:dyDescent="0.25">
      <c r="AH2236" t="s">
        <v>2264</v>
      </c>
      <c r="AI2236" t="s">
        <v>31</v>
      </c>
      <c r="AJ2236">
        <v>-0.1132200792485059</v>
      </c>
      <c r="AK2236">
        <v>18.000104435065619</v>
      </c>
    </row>
    <row r="2237" spans="34:37" x14ac:dyDescent="0.25">
      <c r="AH2237" t="s">
        <v>2265</v>
      </c>
      <c r="AI2237" t="s">
        <v>31</v>
      </c>
      <c r="AJ2237">
        <v>0.57029935343575577</v>
      </c>
      <c r="AK2237">
        <v>10.730224893296899</v>
      </c>
    </row>
    <row r="2238" spans="34:37" x14ac:dyDescent="0.25">
      <c r="AH2238" t="s">
        <v>2266</v>
      </c>
      <c r="AI2238" t="s">
        <v>31</v>
      </c>
      <c r="AJ2238">
        <v>0.47683445751678383</v>
      </c>
      <c r="AK2238">
        <v>13.333290749285171</v>
      </c>
    </row>
    <row r="2239" spans="34:37" x14ac:dyDescent="0.25">
      <c r="AH2239" t="s">
        <v>2267</v>
      </c>
      <c r="AI2239" t="s">
        <v>31</v>
      </c>
      <c r="AJ2239">
        <v>0.34182072859856882</v>
      </c>
      <c r="AK2239">
        <v>11.837818857980279</v>
      </c>
    </row>
    <row r="2240" spans="34:37" x14ac:dyDescent="0.25">
      <c r="AH2240" t="s">
        <v>2268</v>
      </c>
      <c r="AI2240" t="s">
        <v>31</v>
      </c>
      <c r="AJ2240">
        <v>0.2761995495299453</v>
      </c>
      <c r="AK2240">
        <v>22.926132499311059</v>
      </c>
    </row>
    <row r="2241" spans="34:37" x14ac:dyDescent="0.25">
      <c r="AH2241" t="s">
        <v>2269</v>
      </c>
      <c r="AI2241" t="s">
        <v>31</v>
      </c>
      <c r="AJ2241">
        <v>-8.4107631326118867E-3</v>
      </c>
      <c r="AK2241">
        <v>19.676303072082732</v>
      </c>
    </row>
    <row r="2242" spans="34:37" x14ac:dyDescent="0.25">
      <c r="AH2242" t="s">
        <v>2270</v>
      </c>
      <c r="AI2242" t="s">
        <v>31</v>
      </c>
      <c r="AJ2242">
        <v>-0.54092103464320118</v>
      </c>
      <c r="AK2242">
        <v>15.83028266212294</v>
      </c>
    </row>
    <row r="2243" spans="34:37" x14ac:dyDescent="0.25">
      <c r="AH2243" t="s">
        <v>2271</v>
      </c>
      <c r="AI2243" t="s">
        <v>31</v>
      </c>
      <c r="AJ2243">
        <v>8.1024902133562601E-2</v>
      </c>
      <c r="AK2243">
        <v>19.735234690657791</v>
      </c>
    </row>
    <row r="2244" spans="34:37" x14ac:dyDescent="0.25">
      <c r="AH2244" t="s">
        <v>2272</v>
      </c>
      <c r="AI2244" t="s">
        <v>31</v>
      </c>
      <c r="AJ2244">
        <v>0.44428682454998381</v>
      </c>
      <c r="AK2244">
        <v>12.335188049541699</v>
      </c>
    </row>
    <row r="2245" spans="34:37" x14ac:dyDescent="0.25">
      <c r="AH2245" t="s">
        <v>2273</v>
      </c>
      <c r="AI2245" t="s">
        <v>31</v>
      </c>
      <c r="AJ2245">
        <v>0.41595488985927292</v>
      </c>
      <c r="AK2245">
        <v>12.03764560886462</v>
      </c>
    </row>
    <row r="2246" spans="34:37" x14ac:dyDescent="0.25">
      <c r="AH2246" t="s">
        <v>2274</v>
      </c>
      <c r="AI2246" t="s">
        <v>31</v>
      </c>
      <c r="AJ2246">
        <v>2.587272933124773E-3</v>
      </c>
      <c r="AK2246">
        <v>19.203135424897731</v>
      </c>
    </row>
    <row r="2247" spans="34:37" x14ac:dyDescent="0.25">
      <c r="AH2247" t="s">
        <v>2275</v>
      </c>
      <c r="AI2247" t="s">
        <v>31</v>
      </c>
      <c r="AJ2247">
        <v>0.15250944684761761</v>
      </c>
      <c r="AK2247">
        <v>22.76746826204521</v>
      </c>
    </row>
    <row r="2248" spans="34:37" x14ac:dyDescent="0.25">
      <c r="AH2248" t="s">
        <v>2276</v>
      </c>
      <c r="AI2248" t="s">
        <v>31</v>
      </c>
      <c r="AJ2248">
        <v>0.43917050826634091</v>
      </c>
      <c r="AK2248">
        <v>17.062318495645631</v>
      </c>
    </row>
    <row r="2249" spans="34:37" x14ac:dyDescent="0.25">
      <c r="AH2249" t="s">
        <v>2277</v>
      </c>
      <c r="AI2249" t="s">
        <v>31</v>
      </c>
      <c r="AJ2249">
        <v>3.3801185868642558E-2</v>
      </c>
      <c r="AK2249">
        <v>25.551711528072911</v>
      </c>
    </row>
    <row r="2250" spans="34:37" x14ac:dyDescent="0.25">
      <c r="AH2250" t="s">
        <v>2278</v>
      </c>
      <c r="AI2250" t="s">
        <v>31</v>
      </c>
      <c r="AJ2250">
        <v>0.60186536035413363</v>
      </c>
      <c r="AK2250">
        <v>7.4486372938764713</v>
      </c>
    </row>
    <row r="2251" spans="34:37" x14ac:dyDescent="0.25">
      <c r="AH2251" t="s">
        <v>2279</v>
      </c>
      <c r="AI2251" t="s">
        <v>31</v>
      </c>
      <c r="AJ2251">
        <v>0.30910282810583489</v>
      </c>
      <c r="AK2251">
        <v>9.2140923007557198</v>
      </c>
    </row>
    <row r="2252" spans="34:37" x14ac:dyDescent="0.25">
      <c r="AH2252" t="s">
        <v>2280</v>
      </c>
      <c r="AI2252" t="s">
        <v>31</v>
      </c>
      <c r="AJ2252">
        <v>0.56610065618744676</v>
      </c>
      <c r="AK2252">
        <v>9.7222767883402064</v>
      </c>
    </row>
    <row r="2253" spans="34:37" x14ac:dyDescent="0.25">
      <c r="AH2253" t="s">
        <v>2281</v>
      </c>
      <c r="AI2253" t="s">
        <v>31</v>
      </c>
      <c r="AJ2253">
        <v>0.34030022136203308</v>
      </c>
      <c r="AK2253">
        <v>17.723425821089329</v>
      </c>
    </row>
    <row r="2254" spans="34:37" x14ac:dyDescent="0.25">
      <c r="AH2254" t="s">
        <v>2282</v>
      </c>
      <c r="AI2254" t="s">
        <v>31</v>
      </c>
      <c r="AJ2254">
        <v>0.539282685150001</v>
      </c>
      <c r="AK2254">
        <v>10.55005414062375</v>
      </c>
    </row>
    <row r="2255" spans="34:37" x14ac:dyDescent="0.25">
      <c r="AH2255" t="s">
        <v>2283</v>
      </c>
      <c r="AI2255" t="s">
        <v>31</v>
      </c>
      <c r="AJ2255">
        <v>0.52827322511789787</v>
      </c>
      <c r="AK2255">
        <v>5.479424374666154</v>
      </c>
    </row>
    <row r="2256" spans="34:37" x14ac:dyDescent="0.25">
      <c r="AH2256" t="s">
        <v>2284</v>
      </c>
      <c r="AI2256" t="s">
        <v>31</v>
      </c>
      <c r="AJ2256">
        <v>0.41601842736465711</v>
      </c>
      <c r="AK2256">
        <v>13.056294207710449</v>
      </c>
    </row>
    <row r="2257" spans="34:37" x14ac:dyDescent="0.25">
      <c r="AH2257" t="s">
        <v>2285</v>
      </c>
      <c r="AI2257" t="s">
        <v>31</v>
      </c>
      <c r="AJ2257">
        <v>0.55924280529325998</v>
      </c>
      <c r="AK2257">
        <v>10.64386465332586</v>
      </c>
    </row>
    <row r="2258" spans="34:37" x14ac:dyDescent="0.25">
      <c r="AH2258" t="s">
        <v>2286</v>
      </c>
      <c r="AI2258" t="s">
        <v>31</v>
      </c>
      <c r="AJ2258">
        <v>0.36894304418445328</v>
      </c>
      <c r="AK2258">
        <v>10.05048638900986</v>
      </c>
    </row>
    <row r="2259" spans="34:37" x14ac:dyDescent="0.25">
      <c r="AH2259" t="s">
        <v>2287</v>
      </c>
      <c r="AI2259" t="s">
        <v>31</v>
      </c>
      <c r="AJ2259">
        <v>0.35666223884506221</v>
      </c>
      <c r="AK2259">
        <v>12.43475738077262</v>
      </c>
    </row>
    <row r="2260" spans="34:37" x14ac:dyDescent="0.25">
      <c r="AH2260" t="s">
        <v>2288</v>
      </c>
      <c r="AI2260" t="s">
        <v>31</v>
      </c>
      <c r="AJ2260">
        <v>0.69317629464934594</v>
      </c>
      <c r="AK2260">
        <v>9.292791449311455</v>
      </c>
    </row>
    <row r="2261" spans="34:37" x14ac:dyDescent="0.25">
      <c r="AH2261" t="s">
        <v>2289</v>
      </c>
      <c r="AI2261" t="s">
        <v>31</v>
      </c>
      <c r="AJ2261">
        <v>0.48089598254843241</v>
      </c>
      <c r="AK2261">
        <v>7.2128894831922761</v>
      </c>
    </row>
    <row r="2262" spans="34:37" x14ac:dyDescent="0.25">
      <c r="AH2262" t="s">
        <v>2290</v>
      </c>
      <c r="AI2262" t="s">
        <v>31</v>
      </c>
      <c r="AJ2262">
        <v>0.25595349579479509</v>
      </c>
      <c r="AK2262">
        <v>7.7018595902866478</v>
      </c>
    </row>
    <row r="2263" spans="34:37" x14ac:dyDescent="0.25">
      <c r="AH2263" t="s">
        <v>2291</v>
      </c>
      <c r="AI2263" t="s">
        <v>31</v>
      </c>
      <c r="AJ2263">
        <v>0.31267352919869051</v>
      </c>
      <c r="AK2263">
        <v>19.916874869601319</v>
      </c>
    </row>
    <row r="2264" spans="34:37" x14ac:dyDescent="0.25">
      <c r="AH2264" t="s">
        <v>2292</v>
      </c>
      <c r="AI2264" t="s">
        <v>31</v>
      </c>
      <c r="AJ2264">
        <v>0.35083394585403471</v>
      </c>
      <c r="AK2264">
        <v>13.31756135343865</v>
      </c>
    </row>
    <row r="2265" spans="34:37" x14ac:dyDescent="0.25">
      <c r="AH2265" t="s">
        <v>2293</v>
      </c>
      <c r="AI2265" t="s">
        <v>31</v>
      </c>
      <c r="AJ2265">
        <v>0.38424972346270719</v>
      </c>
      <c r="AK2265">
        <v>9.6426237152939311</v>
      </c>
    </row>
    <row r="2266" spans="34:37" x14ac:dyDescent="0.25">
      <c r="AH2266" t="s">
        <v>2294</v>
      </c>
      <c r="AI2266" t="s">
        <v>31</v>
      </c>
      <c r="AJ2266">
        <v>8.1280285865875185E-2</v>
      </c>
      <c r="AK2266">
        <v>20.2571733863</v>
      </c>
    </row>
    <row r="2267" spans="34:37" x14ac:dyDescent="0.25">
      <c r="AH2267" t="s">
        <v>2295</v>
      </c>
      <c r="AI2267" t="s">
        <v>31</v>
      </c>
      <c r="AJ2267">
        <v>0.40532753389537762</v>
      </c>
      <c r="AK2267">
        <v>11.8408011651401</v>
      </c>
    </row>
    <row r="2268" spans="34:37" x14ac:dyDescent="0.25">
      <c r="AH2268" t="s">
        <v>2296</v>
      </c>
      <c r="AI2268" t="s">
        <v>31</v>
      </c>
      <c r="AJ2268">
        <v>0.49156421467681982</v>
      </c>
      <c r="AK2268">
        <v>12.72253605361279</v>
      </c>
    </row>
    <row r="2269" spans="34:37" x14ac:dyDescent="0.25">
      <c r="AH2269" t="s">
        <v>2297</v>
      </c>
      <c r="AI2269" t="s">
        <v>31</v>
      </c>
      <c r="AJ2269">
        <v>0.37069322165440011</v>
      </c>
      <c r="AK2269">
        <v>18.765901911474849</v>
      </c>
    </row>
    <row r="2270" spans="34:37" x14ac:dyDescent="0.25">
      <c r="AH2270" t="s">
        <v>2298</v>
      </c>
      <c r="AI2270" t="s">
        <v>31</v>
      </c>
      <c r="AJ2270">
        <v>-4.5300171469092678</v>
      </c>
      <c r="AK2270">
        <v>38.117519068397407</v>
      </c>
    </row>
    <row r="2271" spans="34:37" x14ac:dyDescent="0.25">
      <c r="AH2271" t="s">
        <v>2299</v>
      </c>
      <c r="AI2271" t="s">
        <v>31</v>
      </c>
      <c r="AJ2271">
        <v>0.46187579428508702</v>
      </c>
      <c r="AK2271">
        <v>16.099414428610562</v>
      </c>
    </row>
    <row r="2272" spans="34:37" x14ac:dyDescent="0.25">
      <c r="AH2272" t="s">
        <v>2300</v>
      </c>
      <c r="AI2272" t="s">
        <v>31</v>
      </c>
      <c r="AJ2272">
        <v>0.21351517724067279</v>
      </c>
      <c r="AK2272">
        <v>8.293353195165265</v>
      </c>
    </row>
    <row r="2273" spans="34:37" x14ac:dyDescent="0.25">
      <c r="AH2273" t="s">
        <v>2301</v>
      </c>
      <c r="AI2273" t="s">
        <v>31</v>
      </c>
      <c r="AJ2273">
        <v>0.45688678182107922</v>
      </c>
      <c r="AK2273">
        <v>12.961028692272009</v>
      </c>
    </row>
    <row r="2274" spans="34:37" x14ac:dyDescent="0.25">
      <c r="AH2274" t="s">
        <v>2302</v>
      </c>
      <c r="AI2274" t="s">
        <v>31</v>
      </c>
      <c r="AJ2274">
        <v>0.17486834223769801</v>
      </c>
      <c r="AK2274">
        <v>18.942899478093661</v>
      </c>
    </row>
    <row r="2275" spans="34:37" x14ac:dyDescent="0.25">
      <c r="AH2275" t="s">
        <v>2303</v>
      </c>
      <c r="AI2275" t="s">
        <v>31</v>
      </c>
      <c r="AJ2275">
        <v>0.5408692896079117</v>
      </c>
      <c r="AK2275">
        <v>7.5483935833183464</v>
      </c>
    </row>
    <row r="2276" spans="34:37" x14ac:dyDescent="0.25">
      <c r="AH2276" t="s">
        <v>2304</v>
      </c>
      <c r="AI2276" t="s">
        <v>31</v>
      </c>
      <c r="AJ2276">
        <v>0.42931526824880412</v>
      </c>
      <c r="AK2276">
        <v>13.558951147569109</v>
      </c>
    </row>
    <row r="2277" spans="34:37" x14ac:dyDescent="0.25">
      <c r="AH2277" t="s">
        <v>2305</v>
      </c>
      <c r="AI2277" t="s">
        <v>31</v>
      </c>
      <c r="AJ2277">
        <v>-0.35561798599284189</v>
      </c>
      <c r="AK2277">
        <v>22.865364104946639</v>
      </c>
    </row>
    <row r="2278" spans="34:37" x14ac:dyDescent="0.25">
      <c r="AH2278" t="s">
        <v>2306</v>
      </c>
      <c r="AI2278" t="s">
        <v>31</v>
      </c>
      <c r="AJ2278">
        <v>0.39996745660524557</v>
      </c>
      <c r="AK2278">
        <v>16.578636476625899</v>
      </c>
    </row>
    <row r="2279" spans="34:37" x14ac:dyDescent="0.25">
      <c r="AH2279" t="s">
        <v>2307</v>
      </c>
      <c r="AI2279" t="s">
        <v>31</v>
      </c>
      <c r="AJ2279">
        <v>-0.11562483899989939</v>
      </c>
      <c r="AK2279">
        <v>18.831897973202359</v>
      </c>
    </row>
    <row r="2280" spans="34:37" x14ac:dyDescent="0.25">
      <c r="AH2280" t="s">
        <v>2308</v>
      </c>
      <c r="AI2280" t="s">
        <v>31</v>
      </c>
      <c r="AJ2280">
        <v>0.60315719359756303</v>
      </c>
      <c r="AK2280">
        <v>5.0721694293445596</v>
      </c>
    </row>
    <row r="2281" spans="34:37" x14ac:dyDescent="0.25">
      <c r="AH2281" t="s">
        <v>2309</v>
      </c>
      <c r="AI2281" t="s">
        <v>31</v>
      </c>
      <c r="AJ2281">
        <v>0.59468352939694857</v>
      </c>
      <c r="AK2281">
        <v>8.6892275024961272</v>
      </c>
    </row>
    <row r="2282" spans="34:37" x14ac:dyDescent="0.25">
      <c r="AH2282" t="s">
        <v>2310</v>
      </c>
      <c r="AI2282" t="s">
        <v>31</v>
      </c>
      <c r="AJ2282">
        <v>0.32400230216742049</v>
      </c>
      <c r="AK2282">
        <v>19.212066011283749</v>
      </c>
    </row>
    <row r="2283" spans="34:37" x14ac:dyDescent="0.25">
      <c r="AH2283" t="s">
        <v>2311</v>
      </c>
      <c r="AI2283" t="s">
        <v>31</v>
      </c>
      <c r="AJ2283">
        <v>0.33944425783459647</v>
      </c>
      <c r="AK2283">
        <v>14.15646873675073</v>
      </c>
    </row>
    <row r="2284" spans="34:37" x14ac:dyDescent="0.25">
      <c r="AH2284" t="s">
        <v>2312</v>
      </c>
      <c r="AI2284" t="s">
        <v>31</v>
      </c>
      <c r="AJ2284">
        <v>-0.33088104826146958</v>
      </c>
      <c r="AK2284">
        <v>8.2588652237781908</v>
      </c>
    </row>
    <row r="2285" spans="34:37" x14ac:dyDescent="0.25">
      <c r="AH2285" t="s">
        <v>2313</v>
      </c>
      <c r="AI2285" t="s">
        <v>31</v>
      </c>
      <c r="AJ2285">
        <v>0.46735335610606088</v>
      </c>
      <c r="AK2285">
        <v>6.2728792486035143</v>
      </c>
    </row>
    <row r="2286" spans="34:37" x14ac:dyDescent="0.25">
      <c r="AH2286" t="s">
        <v>2314</v>
      </c>
      <c r="AI2286" t="s">
        <v>31</v>
      </c>
      <c r="AJ2286">
        <v>0.12604235471796391</v>
      </c>
      <c r="AK2286">
        <v>10.91565583387092</v>
      </c>
    </row>
    <row r="2287" spans="34:37" x14ac:dyDescent="0.25">
      <c r="AH2287" t="s">
        <v>2315</v>
      </c>
      <c r="AI2287" t="s">
        <v>31</v>
      </c>
      <c r="AJ2287">
        <v>0.48602115903343163</v>
      </c>
      <c r="AK2287">
        <v>8.2855869775089577</v>
      </c>
    </row>
    <row r="2288" spans="34:37" x14ac:dyDescent="0.25">
      <c r="AH2288" t="s">
        <v>2316</v>
      </c>
      <c r="AI2288" t="s">
        <v>31</v>
      </c>
      <c r="AJ2288">
        <v>0.1167665867365079</v>
      </c>
      <c r="AK2288">
        <v>17.34527620024588</v>
      </c>
    </row>
    <row r="2289" spans="34:37" x14ac:dyDescent="0.25">
      <c r="AH2289" t="s">
        <v>2317</v>
      </c>
      <c r="AI2289" t="s">
        <v>31</v>
      </c>
      <c r="AJ2289">
        <v>0.31709627153995562</v>
      </c>
      <c r="AK2289">
        <v>10.42092075895116</v>
      </c>
    </row>
    <row r="2290" spans="34:37" x14ac:dyDescent="0.25">
      <c r="AH2290" t="s">
        <v>2318</v>
      </c>
      <c r="AI2290" t="s">
        <v>31</v>
      </c>
      <c r="AJ2290">
        <v>0.37176147243336649</v>
      </c>
      <c r="AK2290">
        <v>13.92009021339069</v>
      </c>
    </row>
    <row r="2291" spans="34:37" x14ac:dyDescent="0.25">
      <c r="AH2291" t="s">
        <v>2319</v>
      </c>
      <c r="AI2291" t="s">
        <v>31</v>
      </c>
      <c r="AJ2291">
        <v>0.44375385989451699</v>
      </c>
      <c r="AK2291">
        <v>5.5172265705940564</v>
      </c>
    </row>
    <row r="2292" spans="34:37" x14ac:dyDescent="0.25">
      <c r="AH2292" t="s">
        <v>2320</v>
      </c>
      <c r="AI2292" t="s">
        <v>31</v>
      </c>
      <c r="AJ2292">
        <v>0.38260617608683217</v>
      </c>
      <c r="AK2292">
        <v>18.11965227881695</v>
      </c>
    </row>
    <row r="2293" spans="34:37" x14ac:dyDescent="0.25">
      <c r="AH2293" t="s">
        <v>2321</v>
      </c>
      <c r="AI2293" t="s">
        <v>31</v>
      </c>
      <c r="AJ2293">
        <v>0.55768138637652098</v>
      </c>
      <c r="AK2293">
        <v>8.5289723955044998</v>
      </c>
    </row>
    <row r="2294" spans="34:37" x14ac:dyDescent="0.25">
      <c r="AH2294" t="s">
        <v>2322</v>
      </c>
      <c r="AI2294" t="s">
        <v>31</v>
      </c>
      <c r="AJ2294">
        <v>0.4980904262092315</v>
      </c>
      <c r="AK2294">
        <v>8.1417354630466647</v>
      </c>
    </row>
    <row r="2295" spans="34:37" x14ac:dyDescent="0.25">
      <c r="AH2295" t="s">
        <v>2323</v>
      </c>
      <c r="AI2295" t="s">
        <v>31</v>
      </c>
      <c r="AJ2295">
        <v>0.38502194694596942</v>
      </c>
      <c r="AK2295">
        <v>16.237524792747049</v>
      </c>
    </row>
    <row r="2296" spans="34:37" x14ac:dyDescent="0.25">
      <c r="AH2296" t="s">
        <v>2324</v>
      </c>
      <c r="AI2296" t="s">
        <v>31</v>
      </c>
      <c r="AJ2296">
        <v>0.43801539275968687</v>
      </c>
      <c r="AK2296">
        <v>17.42277793982419</v>
      </c>
    </row>
    <row r="2297" spans="34:37" x14ac:dyDescent="0.25">
      <c r="AH2297" t="s">
        <v>2325</v>
      </c>
      <c r="AI2297" t="s">
        <v>31</v>
      </c>
      <c r="AJ2297">
        <v>0.22364331204090521</v>
      </c>
      <c r="AK2297">
        <v>9.5938977826807896</v>
      </c>
    </row>
    <row r="2298" spans="34:37" x14ac:dyDescent="0.25">
      <c r="AH2298" t="s">
        <v>2326</v>
      </c>
      <c r="AI2298" t="s">
        <v>31</v>
      </c>
      <c r="AJ2298">
        <v>0.16326007373944909</v>
      </c>
      <c r="AK2298">
        <v>21.817371390703819</v>
      </c>
    </row>
    <row r="2299" spans="34:37" x14ac:dyDescent="0.25">
      <c r="AH2299" t="s">
        <v>2327</v>
      </c>
      <c r="AI2299" t="s">
        <v>31</v>
      </c>
      <c r="AJ2299">
        <v>0.4226711026485333</v>
      </c>
      <c r="AK2299">
        <v>14.211730066992819</v>
      </c>
    </row>
    <row r="2300" spans="34:37" x14ac:dyDescent="0.25">
      <c r="AH2300" t="s">
        <v>2328</v>
      </c>
      <c r="AI2300" t="s">
        <v>31</v>
      </c>
      <c r="AJ2300">
        <v>0.33851492277122153</v>
      </c>
      <c r="AK2300">
        <v>16.187749710439629</v>
      </c>
    </row>
    <row r="2301" spans="34:37" x14ac:dyDescent="0.25">
      <c r="AH2301" t="s">
        <v>2329</v>
      </c>
      <c r="AI2301" t="s">
        <v>31</v>
      </c>
      <c r="AJ2301">
        <v>0.42066224121374068</v>
      </c>
      <c r="AK2301">
        <v>8.4829223616602576</v>
      </c>
    </row>
    <row r="2302" spans="34:37" x14ac:dyDescent="0.25">
      <c r="AH2302" t="s">
        <v>2330</v>
      </c>
      <c r="AI2302" t="s">
        <v>31</v>
      </c>
      <c r="AJ2302">
        <v>0.31251277593338989</v>
      </c>
      <c r="AK2302">
        <v>13.01214237062354</v>
      </c>
    </row>
    <row r="2303" spans="34:37" x14ac:dyDescent="0.25">
      <c r="AH2303" t="s">
        <v>2331</v>
      </c>
      <c r="AI2303" t="s">
        <v>31</v>
      </c>
      <c r="AJ2303">
        <v>0.27890224081948772</v>
      </c>
      <c r="AK2303">
        <v>9.9283866023860536</v>
      </c>
    </row>
    <row r="2304" spans="34:37" x14ac:dyDescent="0.25">
      <c r="AH2304" t="s">
        <v>2332</v>
      </c>
      <c r="AI2304" t="s">
        <v>31</v>
      </c>
      <c r="AJ2304">
        <v>0.2736332336579409</v>
      </c>
      <c r="AK2304">
        <v>14.29959906422453</v>
      </c>
    </row>
    <row r="2305" spans="34:37" x14ac:dyDescent="0.25">
      <c r="AH2305" t="s">
        <v>2333</v>
      </c>
      <c r="AI2305" t="s">
        <v>31</v>
      </c>
      <c r="AJ2305">
        <v>0.42537460345494282</v>
      </c>
      <c r="AK2305">
        <v>8.6175508935965031</v>
      </c>
    </row>
    <row r="2306" spans="34:37" x14ac:dyDescent="0.25">
      <c r="AH2306" t="s">
        <v>2334</v>
      </c>
      <c r="AI2306" t="s">
        <v>31</v>
      </c>
      <c r="AJ2306">
        <v>0.62673092156958232</v>
      </c>
      <c r="AK2306">
        <v>6.4660897991121242</v>
      </c>
    </row>
    <row r="2307" spans="34:37" x14ac:dyDescent="0.25">
      <c r="AH2307" t="s">
        <v>2335</v>
      </c>
      <c r="AI2307" t="s">
        <v>31</v>
      </c>
      <c r="AJ2307">
        <v>0.1983055294645901</v>
      </c>
      <c r="AK2307">
        <v>19.594786552572771</v>
      </c>
    </row>
    <row r="2308" spans="34:37" x14ac:dyDescent="0.25">
      <c r="AH2308" t="s">
        <v>2336</v>
      </c>
      <c r="AI2308" t="s">
        <v>31</v>
      </c>
      <c r="AJ2308">
        <v>5.9932275916664703E-2</v>
      </c>
      <c r="AK2308">
        <v>12.38537261396497</v>
      </c>
    </row>
    <row r="2309" spans="34:37" x14ac:dyDescent="0.25">
      <c r="AH2309" t="s">
        <v>2337</v>
      </c>
      <c r="AI2309" t="s">
        <v>31</v>
      </c>
      <c r="AJ2309">
        <v>0.19494728250799159</v>
      </c>
      <c r="AK2309">
        <v>13.67690215324785</v>
      </c>
    </row>
    <row r="2310" spans="34:37" x14ac:dyDescent="0.25">
      <c r="AH2310" t="s">
        <v>2338</v>
      </c>
      <c r="AI2310" t="s">
        <v>31</v>
      </c>
      <c r="AJ2310">
        <v>0.3602969428910659</v>
      </c>
      <c r="AK2310">
        <v>7.9651548927680409</v>
      </c>
    </row>
    <row r="2311" spans="34:37" x14ac:dyDescent="0.25">
      <c r="AH2311" t="s">
        <v>2339</v>
      </c>
      <c r="AI2311" t="s">
        <v>31</v>
      </c>
      <c r="AJ2311">
        <v>0.37638140078232019</v>
      </c>
      <c r="AK2311">
        <v>10.554093280130351</v>
      </c>
    </row>
    <row r="2312" spans="34:37" x14ac:dyDescent="0.25">
      <c r="AH2312" t="s">
        <v>2340</v>
      </c>
      <c r="AI2312" t="s">
        <v>31</v>
      </c>
      <c r="AJ2312">
        <v>0.41656169733631349</v>
      </c>
      <c r="AK2312">
        <v>13.54215518933953</v>
      </c>
    </row>
    <row r="2313" spans="34:37" x14ac:dyDescent="0.25">
      <c r="AH2313" t="s">
        <v>2341</v>
      </c>
      <c r="AI2313" t="s">
        <v>31</v>
      </c>
      <c r="AJ2313">
        <v>-0.19885658679818721</v>
      </c>
      <c r="AK2313">
        <v>12.89999602702073</v>
      </c>
    </row>
    <row r="2314" spans="34:37" x14ac:dyDescent="0.25">
      <c r="AH2314" t="s">
        <v>2342</v>
      </c>
      <c r="AI2314" t="s">
        <v>31</v>
      </c>
      <c r="AJ2314">
        <v>0.21867205569196371</v>
      </c>
      <c r="AK2314">
        <v>14.682968709375711</v>
      </c>
    </row>
    <row r="2315" spans="34:37" x14ac:dyDescent="0.25">
      <c r="AH2315" t="s">
        <v>2343</v>
      </c>
      <c r="AI2315" t="s">
        <v>31</v>
      </c>
      <c r="AJ2315">
        <v>-0.64949338781499943</v>
      </c>
      <c r="AK2315">
        <v>13.20290226402885</v>
      </c>
    </row>
    <row r="2316" spans="34:37" x14ac:dyDescent="0.25">
      <c r="AH2316" t="s">
        <v>2344</v>
      </c>
      <c r="AI2316" t="s">
        <v>31</v>
      </c>
      <c r="AJ2316">
        <v>0.52258045653696394</v>
      </c>
      <c r="AK2316">
        <v>6.1107583807250334</v>
      </c>
    </row>
    <row r="2317" spans="34:37" x14ac:dyDescent="0.25">
      <c r="AH2317" t="s">
        <v>2345</v>
      </c>
      <c r="AI2317" t="s">
        <v>31</v>
      </c>
      <c r="AJ2317">
        <v>0.17255440478400291</v>
      </c>
      <c r="AK2317">
        <v>13.74240929275595</v>
      </c>
    </row>
    <row r="2318" spans="34:37" x14ac:dyDescent="0.25">
      <c r="AH2318" t="s">
        <v>2346</v>
      </c>
      <c r="AI2318" t="s">
        <v>31</v>
      </c>
      <c r="AJ2318">
        <v>0.42398663723861568</v>
      </c>
      <c r="AK2318">
        <v>16.278986271396931</v>
      </c>
    </row>
    <row r="2319" spans="34:37" x14ac:dyDescent="0.25">
      <c r="AH2319" t="s">
        <v>2347</v>
      </c>
      <c r="AI2319" t="s">
        <v>31</v>
      </c>
      <c r="AJ2319">
        <v>0.21604511918122879</v>
      </c>
      <c r="AK2319">
        <v>19.392391165494629</v>
      </c>
    </row>
    <row r="2320" spans="34:37" x14ac:dyDescent="0.25">
      <c r="AH2320" t="s">
        <v>2348</v>
      </c>
      <c r="AI2320" t="s">
        <v>31</v>
      </c>
      <c r="AJ2320">
        <v>0.43097306657175122</v>
      </c>
      <c r="AK2320">
        <v>11.92538207435406</v>
      </c>
    </row>
    <row r="2321" spans="34:37" x14ac:dyDescent="0.25">
      <c r="AH2321" t="s">
        <v>2349</v>
      </c>
      <c r="AI2321" t="s">
        <v>31</v>
      </c>
      <c r="AJ2321">
        <v>0.42860296749374233</v>
      </c>
      <c r="AK2321">
        <v>8.0956361723273211</v>
      </c>
    </row>
    <row r="2322" spans="34:37" x14ac:dyDescent="0.25">
      <c r="AH2322" t="s">
        <v>2350</v>
      </c>
      <c r="AI2322" t="s">
        <v>31</v>
      </c>
      <c r="AJ2322">
        <v>0.44939248830973599</v>
      </c>
      <c r="AK2322">
        <v>7.5959561919283853</v>
      </c>
    </row>
    <row r="2323" spans="34:37" x14ac:dyDescent="0.25">
      <c r="AH2323" t="s">
        <v>2351</v>
      </c>
      <c r="AI2323" t="s">
        <v>31</v>
      </c>
      <c r="AJ2323">
        <v>0.48585921420714712</v>
      </c>
      <c r="AK2323">
        <v>7.1974759256488916</v>
      </c>
    </row>
    <row r="2324" spans="34:37" x14ac:dyDescent="0.25">
      <c r="AH2324" t="s">
        <v>2352</v>
      </c>
      <c r="AI2324" t="s">
        <v>31</v>
      </c>
      <c r="AJ2324">
        <v>0.25816288866199633</v>
      </c>
      <c r="AK2324">
        <v>14.42201031455064</v>
      </c>
    </row>
    <row r="2325" spans="34:37" x14ac:dyDescent="0.25">
      <c r="AH2325" t="s">
        <v>2353</v>
      </c>
      <c r="AI2325" t="s">
        <v>31</v>
      </c>
      <c r="AJ2325">
        <v>0.53587701931281584</v>
      </c>
      <c r="AK2325">
        <v>5.563867631036997</v>
      </c>
    </row>
    <row r="2326" spans="34:37" x14ac:dyDescent="0.25">
      <c r="AH2326" t="s">
        <v>2354</v>
      </c>
      <c r="AI2326" t="s">
        <v>31</v>
      </c>
      <c r="AJ2326">
        <v>0.48228117614326382</v>
      </c>
      <c r="AK2326">
        <v>9.1410984478320305</v>
      </c>
    </row>
    <row r="2327" spans="34:37" x14ac:dyDescent="0.25">
      <c r="AH2327" t="s">
        <v>2355</v>
      </c>
      <c r="AI2327" t="s">
        <v>31</v>
      </c>
      <c r="AJ2327">
        <v>0.18725039991484749</v>
      </c>
      <c r="AK2327">
        <v>18.11217271668739</v>
      </c>
    </row>
    <row r="2328" spans="34:37" x14ac:dyDescent="0.25">
      <c r="AH2328" t="s">
        <v>2356</v>
      </c>
      <c r="AI2328" t="s">
        <v>31</v>
      </c>
      <c r="AJ2328">
        <v>0.45593974652895169</v>
      </c>
      <c r="AK2328">
        <v>11.355282037113509</v>
      </c>
    </row>
    <row r="2329" spans="34:37" x14ac:dyDescent="0.25">
      <c r="AH2329" t="s">
        <v>2357</v>
      </c>
      <c r="AI2329" t="s">
        <v>31</v>
      </c>
      <c r="AJ2329">
        <v>0.40233074490682319</v>
      </c>
      <c r="AK2329">
        <v>6.645127169544411</v>
      </c>
    </row>
    <row r="2330" spans="34:37" x14ac:dyDescent="0.25">
      <c r="AH2330" t="s">
        <v>2358</v>
      </c>
      <c r="AI2330" t="s">
        <v>31</v>
      </c>
      <c r="AJ2330">
        <v>0.39346159115059393</v>
      </c>
      <c r="AK2330">
        <v>12.20143512414189</v>
      </c>
    </row>
    <row r="2331" spans="34:37" x14ac:dyDescent="0.25">
      <c r="AH2331" t="s">
        <v>2359</v>
      </c>
      <c r="AI2331" t="s">
        <v>31</v>
      </c>
      <c r="AJ2331">
        <v>0.54566642932716047</v>
      </c>
      <c r="AK2331">
        <v>10.375347120530421</v>
      </c>
    </row>
    <row r="2332" spans="34:37" x14ac:dyDescent="0.25">
      <c r="AH2332" t="s">
        <v>2360</v>
      </c>
      <c r="AI2332" t="s">
        <v>31</v>
      </c>
      <c r="AJ2332">
        <v>0.46006531125802502</v>
      </c>
      <c r="AK2332">
        <v>13.83524144448115</v>
      </c>
    </row>
    <row r="2333" spans="34:37" x14ac:dyDescent="0.25">
      <c r="AH2333" t="s">
        <v>2361</v>
      </c>
      <c r="AI2333" t="s">
        <v>31</v>
      </c>
      <c r="AJ2333">
        <v>0.37240863537309521</v>
      </c>
      <c r="AK2333">
        <v>14.99349059020124</v>
      </c>
    </row>
    <row r="2334" spans="34:37" x14ac:dyDescent="0.25">
      <c r="AH2334" t="s">
        <v>2362</v>
      </c>
      <c r="AI2334" t="s">
        <v>31</v>
      </c>
      <c r="AJ2334">
        <v>0.52151272346130451</v>
      </c>
      <c r="AK2334">
        <v>6.3948240978676001</v>
      </c>
    </row>
    <row r="2335" spans="34:37" x14ac:dyDescent="0.25">
      <c r="AH2335" t="s">
        <v>2363</v>
      </c>
      <c r="AI2335" t="s">
        <v>31</v>
      </c>
      <c r="AJ2335">
        <v>0.31441085004960939</v>
      </c>
      <c r="AK2335">
        <v>15.18964358036366</v>
      </c>
    </row>
    <row r="2336" spans="34:37" x14ac:dyDescent="0.25">
      <c r="AH2336" t="s">
        <v>2364</v>
      </c>
      <c r="AI2336" t="s">
        <v>31</v>
      </c>
      <c r="AJ2336">
        <v>0.57219918209174325</v>
      </c>
      <c r="AK2336">
        <v>10.14629863700142</v>
      </c>
    </row>
    <row r="2337" spans="34:37" x14ac:dyDescent="0.25">
      <c r="AH2337" t="s">
        <v>2365</v>
      </c>
      <c r="AI2337" t="s">
        <v>31</v>
      </c>
      <c r="AJ2337">
        <v>0.39652955687440122</v>
      </c>
      <c r="AK2337">
        <v>16.12464164321883</v>
      </c>
    </row>
    <row r="2338" spans="34:37" x14ac:dyDescent="0.25">
      <c r="AH2338" t="s">
        <v>2366</v>
      </c>
      <c r="AI2338" t="s">
        <v>31</v>
      </c>
      <c r="AJ2338">
        <v>0.52609547409164104</v>
      </c>
      <c r="AK2338">
        <v>13.27597397088474</v>
      </c>
    </row>
    <row r="2339" spans="34:37" x14ac:dyDescent="0.25">
      <c r="AH2339" t="s">
        <v>2367</v>
      </c>
      <c r="AI2339" t="s">
        <v>31</v>
      </c>
      <c r="AJ2339">
        <v>0.39956422385793322</v>
      </c>
      <c r="AK2339">
        <v>12.31699824340903</v>
      </c>
    </row>
    <row r="2340" spans="34:37" x14ac:dyDescent="0.25">
      <c r="AH2340" t="s">
        <v>2368</v>
      </c>
      <c r="AI2340" t="s">
        <v>31</v>
      </c>
      <c r="AJ2340">
        <v>0.40322657426528341</v>
      </c>
      <c r="AK2340">
        <v>16.34683516052279</v>
      </c>
    </row>
    <row r="2341" spans="34:37" x14ac:dyDescent="0.25">
      <c r="AH2341" t="s">
        <v>2369</v>
      </c>
      <c r="AI2341" t="s">
        <v>31</v>
      </c>
      <c r="AJ2341">
        <v>0.33569711098067678</v>
      </c>
      <c r="AK2341">
        <v>20.375154731728959</v>
      </c>
    </row>
    <row r="2342" spans="34:37" x14ac:dyDescent="0.25">
      <c r="AH2342" t="s">
        <v>2370</v>
      </c>
      <c r="AI2342" t="s">
        <v>31</v>
      </c>
      <c r="AJ2342">
        <v>0.4685975214754155</v>
      </c>
      <c r="AK2342">
        <v>12.547386419752121</v>
      </c>
    </row>
    <row r="2343" spans="34:37" x14ac:dyDescent="0.25">
      <c r="AH2343" t="s">
        <v>2371</v>
      </c>
      <c r="AI2343" t="s">
        <v>31</v>
      </c>
      <c r="AJ2343">
        <v>0.38968201195941971</v>
      </c>
      <c r="AK2343">
        <v>17.8828336627775</v>
      </c>
    </row>
    <row r="2344" spans="34:37" x14ac:dyDescent="0.25">
      <c r="AH2344" t="s">
        <v>2372</v>
      </c>
      <c r="AI2344" t="s">
        <v>31</v>
      </c>
      <c r="AJ2344">
        <v>0.31485494641381162</v>
      </c>
      <c r="AK2344">
        <v>13.92045838224211</v>
      </c>
    </row>
    <row r="2345" spans="34:37" x14ac:dyDescent="0.25">
      <c r="AH2345" t="s">
        <v>2373</v>
      </c>
      <c r="AI2345" t="s">
        <v>31</v>
      </c>
      <c r="AJ2345">
        <v>0.48163795743680288</v>
      </c>
      <c r="AK2345">
        <v>13.260204808621561</v>
      </c>
    </row>
    <row r="2346" spans="34:37" x14ac:dyDescent="0.25">
      <c r="AH2346" t="s">
        <v>2374</v>
      </c>
      <c r="AI2346" t="s">
        <v>31</v>
      </c>
      <c r="AJ2346">
        <v>0.2548161054018882</v>
      </c>
      <c r="AK2346">
        <v>17.865408019745519</v>
      </c>
    </row>
    <row r="2347" spans="34:37" x14ac:dyDescent="0.25">
      <c r="AH2347" t="s">
        <v>2375</v>
      </c>
      <c r="AI2347" t="s">
        <v>31</v>
      </c>
      <c r="AJ2347">
        <v>0.66912337941275912</v>
      </c>
      <c r="AK2347">
        <v>5.3110711073405534</v>
      </c>
    </row>
    <row r="2348" spans="34:37" x14ac:dyDescent="0.25">
      <c r="AH2348" t="s">
        <v>2376</v>
      </c>
      <c r="AI2348" t="s">
        <v>31</v>
      </c>
      <c r="AJ2348">
        <v>0.42868969509018651</v>
      </c>
      <c r="AK2348">
        <v>11.339469178923819</v>
      </c>
    </row>
    <row r="2349" spans="34:37" x14ac:dyDescent="0.25">
      <c r="AH2349" t="s">
        <v>2377</v>
      </c>
      <c r="AI2349" t="s">
        <v>31</v>
      </c>
      <c r="AJ2349">
        <v>3.8285433288605911E-2</v>
      </c>
      <c r="AK2349">
        <v>13.86359848662052</v>
      </c>
    </row>
    <row r="2350" spans="34:37" x14ac:dyDescent="0.25">
      <c r="AH2350" t="s">
        <v>2378</v>
      </c>
      <c r="AI2350" t="s">
        <v>31</v>
      </c>
      <c r="AJ2350">
        <v>0.42514588782751939</v>
      </c>
      <c r="AK2350">
        <v>17.284315098710341</v>
      </c>
    </row>
    <row r="2351" spans="34:37" x14ac:dyDescent="0.25">
      <c r="AH2351" t="s">
        <v>2379</v>
      </c>
      <c r="AI2351" t="s">
        <v>31</v>
      </c>
      <c r="AJ2351">
        <v>0.26491563538490598</v>
      </c>
      <c r="AK2351">
        <v>19.182492617435908</v>
      </c>
    </row>
    <row r="2352" spans="34:37" x14ac:dyDescent="0.25">
      <c r="AH2352" t="s">
        <v>2380</v>
      </c>
      <c r="AI2352" t="s">
        <v>31</v>
      </c>
      <c r="AJ2352">
        <v>0.23212771505346999</v>
      </c>
      <c r="AK2352">
        <v>21.972149107830571</v>
      </c>
    </row>
    <row r="2353" spans="34:37" x14ac:dyDescent="0.25">
      <c r="AH2353" t="s">
        <v>2381</v>
      </c>
      <c r="AI2353" t="s">
        <v>31</v>
      </c>
      <c r="AJ2353">
        <v>0.20382308077583969</v>
      </c>
      <c r="AK2353">
        <v>14.955614235197951</v>
      </c>
    </row>
    <row r="2354" spans="34:37" x14ac:dyDescent="0.25">
      <c r="AH2354" t="s">
        <v>2382</v>
      </c>
      <c r="AI2354" t="s">
        <v>31</v>
      </c>
      <c r="AJ2354">
        <v>0.403851785904492</v>
      </c>
      <c r="AK2354">
        <v>11.14880526214826</v>
      </c>
    </row>
    <row r="2355" spans="34:37" x14ac:dyDescent="0.25">
      <c r="AH2355" t="s">
        <v>2383</v>
      </c>
      <c r="AI2355" t="s">
        <v>31</v>
      </c>
      <c r="AJ2355">
        <v>0.48558859935833071</v>
      </c>
      <c r="AK2355">
        <v>11.938967024252941</v>
      </c>
    </row>
    <row r="2356" spans="34:37" x14ac:dyDescent="0.25">
      <c r="AH2356" t="s">
        <v>2384</v>
      </c>
      <c r="AI2356" t="s">
        <v>31</v>
      </c>
      <c r="AJ2356">
        <v>0.21386097299503051</v>
      </c>
      <c r="AK2356">
        <v>17.383122728447709</v>
      </c>
    </row>
    <row r="2357" spans="34:37" x14ac:dyDescent="0.25">
      <c r="AH2357" t="s">
        <v>2385</v>
      </c>
      <c r="AI2357" t="s">
        <v>31</v>
      </c>
      <c r="AJ2357">
        <v>0.39083483746356212</v>
      </c>
      <c r="AK2357">
        <v>14.310860639377269</v>
      </c>
    </row>
    <row r="2358" spans="34:37" x14ac:dyDescent="0.25">
      <c r="AH2358" t="s">
        <v>2386</v>
      </c>
      <c r="AI2358" t="s">
        <v>31</v>
      </c>
      <c r="AJ2358">
        <v>0.45411413026556963</v>
      </c>
      <c r="AK2358">
        <v>18.221434515820111</v>
      </c>
    </row>
    <row r="2359" spans="34:37" x14ac:dyDescent="0.25">
      <c r="AH2359" t="s">
        <v>2387</v>
      </c>
      <c r="AI2359" t="s">
        <v>31</v>
      </c>
      <c r="AJ2359">
        <v>0.10728455923801131</v>
      </c>
      <c r="AK2359">
        <v>19.96667414831596</v>
      </c>
    </row>
    <row r="2360" spans="34:37" x14ac:dyDescent="0.25">
      <c r="AH2360" t="s">
        <v>2388</v>
      </c>
      <c r="AI2360" t="s">
        <v>31</v>
      </c>
      <c r="AJ2360">
        <v>0.34686959783492788</v>
      </c>
      <c r="AK2360">
        <v>22.64762175458317</v>
      </c>
    </row>
    <row r="2361" spans="34:37" x14ac:dyDescent="0.25">
      <c r="AH2361" t="s">
        <v>2389</v>
      </c>
      <c r="AI2361" t="s">
        <v>31</v>
      </c>
      <c r="AJ2361">
        <v>8.5466745628752838E-2</v>
      </c>
      <c r="AK2361">
        <v>16.756782410210729</v>
      </c>
    </row>
    <row r="2362" spans="34:37" x14ac:dyDescent="0.25">
      <c r="AH2362" t="s">
        <v>2390</v>
      </c>
      <c r="AI2362" t="s">
        <v>31</v>
      </c>
      <c r="AJ2362">
        <v>0.2426163598042114</v>
      </c>
      <c r="AK2362">
        <v>17.863218427196099</v>
      </c>
    </row>
    <row r="2363" spans="34:37" x14ac:dyDescent="0.25">
      <c r="AH2363" t="s">
        <v>2391</v>
      </c>
      <c r="AI2363" t="s">
        <v>31</v>
      </c>
      <c r="AJ2363">
        <v>0.1179940188346412</v>
      </c>
      <c r="AK2363">
        <v>13.607629412848279</v>
      </c>
    </row>
    <row r="2364" spans="34:37" x14ac:dyDescent="0.25">
      <c r="AH2364" t="s">
        <v>2392</v>
      </c>
      <c r="AI2364" t="s">
        <v>31</v>
      </c>
      <c r="AJ2364">
        <v>0.36351235725693343</v>
      </c>
      <c r="AK2364">
        <v>8.6777291674828998</v>
      </c>
    </row>
    <row r="2365" spans="34:37" x14ac:dyDescent="0.25">
      <c r="AH2365" t="s">
        <v>2393</v>
      </c>
      <c r="AI2365" t="s">
        <v>31</v>
      </c>
      <c r="AJ2365">
        <v>8.0750410030732162E-2</v>
      </c>
      <c r="AK2365">
        <v>25.432117459534119</v>
      </c>
    </row>
    <row r="2366" spans="34:37" x14ac:dyDescent="0.25">
      <c r="AH2366" t="s">
        <v>2394</v>
      </c>
      <c r="AI2366" t="s">
        <v>31</v>
      </c>
      <c r="AJ2366">
        <v>0.1605618858934259</v>
      </c>
      <c r="AK2366">
        <v>23.353998034869811</v>
      </c>
    </row>
    <row r="2367" spans="34:37" x14ac:dyDescent="0.25">
      <c r="AH2367" t="s">
        <v>2395</v>
      </c>
      <c r="AI2367" t="s">
        <v>31</v>
      </c>
      <c r="AJ2367">
        <v>-0.19358827507332371</v>
      </c>
      <c r="AK2367">
        <v>12.92903009391674</v>
      </c>
    </row>
    <row r="2368" spans="34:37" x14ac:dyDescent="0.25">
      <c r="AH2368" t="s">
        <v>2396</v>
      </c>
      <c r="AI2368" t="s">
        <v>31</v>
      </c>
      <c r="AJ2368">
        <v>-0.18924169728265411</v>
      </c>
      <c r="AK2368">
        <v>12.916940023152071</v>
      </c>
    </row>
    <row r="2369" spans="34:37" x14ac:dyDescent="0.25">
      <c r="AH2369" t="s">
        <v>2397</v>
      </c>
      <c r="AI2369" t="s">
        <v>31</v>
      </c>
      <c r="AJ2369">
        <v>0.48033710398830382</v>
      </c>
      <c r="AK2369">
        <v>12.79486843898014</v>
      </c>
    </row>
    <row r="2370" spans="34:37" x14ac:dyDescent="0.25">
      <c r="AH2370" t="s">
        <v>2398</v>
      </c>
      <c r="AI2370" t="s">
        <v>31</v>
      </c>
      <c r="AJ2370">
        <v>-2.6250224117479799E-2</v>
      </c>
      <c r="AK2370">
        <v>20.636570379014849</v>
      </c>
    </row>
    <row r="2371" spans="34:37" x14ac:dyDescent="0.25">
      <c r="AH2371" t="s">
        <v>2399</v>
      </c>
      <c r="AI2371" t="s">
        <v>31</v>
      </c>
      <c r="AJ2371">
        <v>0.1466060665022017</v>
      </c>
      <c r="AK2371">
        <v>10.995493537860989</v>
      </c>
    </row>
    <row r="2372" spans="34:37" x14ac:dyDescent="0.25">
      <c r="AH2372" t="s">
        <v>2400</v>
      </c>
      <c r="AI2372" t="s">
        <v>31</v>
      </c>
      <c r="AJ2372">
        <v>0.38729021692855009</v>
      </c>
      <c r="AK2372">
        <v>17.178579862097632</v>
      </c>
    </row>
    <row r="2373" spans="34:37" x14ac:dyDescent="0.25">
      <c r="AH2373" t="s">
        <v>2401</v>
      </c>
      <c r="AI2373" t="s">
        <v>31</v>
      </c>
      <c r="AJ2373">
        <v>0.3097058447962534</v>
      </c>
      <c r="AK2373">
        <v>18.797888427048459</v>
      </c>
    </row>
    <row r="2374" spans="34:37" x14ac:dyDescent="0.25">
      <c r="AH2374" t="s">
        <v>2402</v>
      </c>
      <c r="AI2374" t="s">
        <v>31</v>
      </c>
      <c r="AJ2374">
        <v>0.23523330359001579</v>
      </c>
      <c r="AK2374">
        <v>29.01815708583965</v>
      </c>
    </row>
    <row r="2375" spans="34:37" x14ac:dyDescent="0.25">
      <c r="AH2375" t="s">
        <v>2403</v>
      </c>
      <c r="AI2375" t="s">
        <v>31</v>
      </c>
      <c r="AJ2375">
        <v>-0.20533968896372271</v>
      </c>
      <c r="AK2375">
        <v>17.47432799726506</v>
      </c>
    </row>
    <row r="2376" spans="34:37" x14ac:dyDescent="0.25">
      <c r="AH2376" t="s">
        <v>2404</v>
      </c>
      <c r="AI2376" t="s">
        <v>31</v>
      </c>
      <c r="AJ2376">
        <v>0.51325931728549767</v>
      </c>
      <c r="AK2376">
        <v>10.171798674481989</v>
      </c>
    </row>
    <row r="2377" spans="34:37" x14ac:dyDescent="0.25">
      <c r="AH2377" t="s">
        <v>2405</v>
      </c>
      <c r="AI2377" t="s">
        <v>31</v>
      </c>
      <c r="AJ2377">
        <v>0.13223313039425311</v>
      </c>
      <c r="AK2377">
        <v>14.935032740628721</v>
      </c>
    </row>
    <row r="2378" spans="34:37" x14ac:dyDescent="0.25">
      <c r="AH2378" t="s">
        <v>2406</v>
      </c>
      <c r="AI2378" t="s">
        <v>31</v>
      </c>
      <c r="AJ2378">
        <v>0.25656771834610509</v>
      </c>
      <c r="AK2378">
        <v>12.199264352303979</v>
      </c>
    </row>
    <row r="2379" spans="34:37" x14ac:dyDescent="0.25">
      <c r="AH2379" t="s">
        <v>2407</v>
      </c>
      <c r="AI2379" t="s">
        <v>31</v>
      </c>
      <c r="AJ2379">
        <v>0.47592483470480912</v>
      </c>
      <c r="AK2379">
        <v>15.063068310776011</v>
      </c>
    </row>
    <row r="2380" spans="34:37" x14ac:dyDescent="0.25">
      <c r="AH2380" t="s">
        <v>2408</v>
      </c>
      <c r="AI2380" t="s">
        <v>31</v>
      </c>
      <c r="AJ2380">
        <v>0.160347794872467</v>
      </c>
      <c r="AK2380">
        <v>11.24083857779468</v>
      </c>
    </row>
    <row r="2381" spans="34:37" x14ac:dyDescent="0.25">
      <c r="AH2381" t="s">
        <v>2409</v>
      </c>
      <c r="AI2381" t="s">
        <v>31</v>
      </c>
      <c r="AJ2381">
        <v>0.59327235359640329</v>
      </c>
      <c r="AK2381">
        <v>5.8086819009544364</v>
      </c>
    </row>
    <row r="2382" spans="34:37" x14ac:dyDescent="0.25">
      <c r="AH2382" t="s">
        <v>2410</v>
      </c>
      <c r="AI2382" t="s">
        <v>31</v>
      </c>
      <c r="AJ2382">
        <v>0.45618123001147609</v>
      </c>
      <c r="AK2382">
        <v>17.45471042160456</v>
      </c>
    </row>
    <row r="2383" spans="34:37" x14ac:dyDescent="0.25">
      <c r="AH2383" t="s">
        <v>2411</v>
      </c>
      <c r="AI2383" t="s">
        <v>31</v>
      </c>
      <c r="AJ2383">
        <v>0.3110404255375715</v>
      </c>
      <c r="AK2383">
        <v>16.184202924910281</v>
      </c>
    </row>
    <row r="2384" spans="34:37" x14ac:dyDescent="0.25">
      <c r="AH2384" t="s">
        <v>2412</v>
      </c>
      <c r="AI2384" t="s">
        <v>31</v>
      </c>
      <c r="AJ2384">
        <v>0.25770814034239281</v>
      </c>
      <c r="AK2384">
        <v>7.9276950430796536</v>
      </c>
    </row>
    <row r="2385" spans="34:37" x14ac:dyDescent="0.25">
      <c r="AH2385" t="s">
        <v>2413</v>
      </c>
      <c r="AI2385" t="s">
        <v>31</v>
      </c>
      <c r="AJ2385">
        <v>0.35182614526617201</v>
      </c>
      <c r="AK2385">
        <v>6.5155736886775584</v>
      </c>
    </row>
    <row r="2386" spans="34:37" x14ac:dyDescent="0.25">
      <c r="AH2386" t="s">
        <v>2414</v>
      </c>
      <c r="AI2386" t="s">
        <v>31</v>
      </c>
      <c r="AJ2386">
        <v>0.47665985544451961</v>
      </c>
      <c r="AK2386">
        <v>11.245722031381881</v>
      </c>
    </row>
    <row r="2387" spans="34:37" x14ac:dyDescent="0.25">
      <c r="AH2387" t="s">
        <v>2415</v>
      </c>
      <c r="AI2387" t="s">
        <v>31</v>
      </c>
      <c r="AJ2387">
        <v>0.13091524146724601</v>
      </c>
      <c r="AK2387">
        <v>13.730436574183249</v>
      </c>
    </row>
    <row r="2388" spans="34:37" x14ac:dyDescent="0.25">
      <c r="AH2388" t="s">
        <v>2416</v>
      </c>
      <c r="AI2388" t="s">
        <v>31</v>
      </c>
      <c r="AJ2388">
        <v>0.52900711861607019</v>
      </c>
      <c r="AK2388">
        <v>10.51597495781119</v>
      </c>
    </row>
    <row r="2389" spans="34:37" x14ac:dyDescent="0.25">
      <c r="AH2389" t="s">
        <v>2417</v>
      </c>
      <c r="AI2389" t="s">
        <v>31</v>
      </c>
      <c r="AJ2389">
        <v>5.437458494379116E-2</v>
      </c>
      <c r="AK2389">
        <v>18.447285373962671</v>
      </c>
    </row>
    <row r="2390" spans="34:37" x14ac:dyDescent="0.25">
      <c r="AH2390" t="s">
        <v>2418</v>
      </c>
      <c r="AI2390" t="s">
        <v>31</v>
      </c>
      <c r="AJ2390">
        <v>-0.20269933331932841</v>
      </c>
      <c r="AK2390">
        <v>27.596198958470321</v>
      </c>
    </row>
    <row r="2391" spans="34:37" x14ac:dyDescent="0.25">
      <c r="AH2391" t="s">
        <v>2419</v>
      </c>
      <c r="AI2391" t="s">
        <v>31</v>
      </c>
      <c r="AJ2391">
        <v>4.137335874557159E-2</v>
      </c>
      <c r="AK2391">
        <v>21.062915849535209</v>
      </c>
    </row>
    <row r="2392" spans="34:37" x14ac:dyDescent="0.25">
      <c r="AH2392" t="s">
        <v>2420</v>
      </c>
      <c r="AI2392" t="s">
        <v>31</v>
      </c>
      <c r="AJ2392">
        <v>0.2359960988279253</v>
      </c>
      <c r="AK2392">
        <v>25.683075652295951</v>
      </c>
    </row>
    <row r="2393" spans="34:37" x14ac:dyDescent="0.25">
      <c r="AH2393" t="s">
        <v>2421</v>
      </c>
      <c r="AI2393" t="s">
        <v>31</v>
      </c>
      <c r="AJ2393">
        <v>0.50060089350729597</v>
      </c>
      <c r="AK2393">
        <v>7.0913021868886563</v>
      </c>
    </row>
    <row r="2394" spans="34:37" x14ac:dyDescent="0.25">
      <c r="AH2394" t="s">
        <v>2422</v>
      </c>
      <c r="AI2394" t="s">
        <v>31</v>
      </c>
      <c r="AJ2394">
        <v>1.428197776626763E-2</v>
      </c>
      <c r="AK2394">
        <v>22.322327903595731</v>
      </c>
    </row>
    <row r="2395" spans="34:37" x14ac:dyDescent="0.25">
      <c r="AH2395" t="s">
        <v>2423</v>
      </c>
      <c r="AI2395" t="s">
        <v>31</v>
      </c>
      <c r="AJ2395">
        <v>0.24023031135695541</v>
      </c>
      <c r="AK2395">
        <v>18.58108879177389</v>
      </c>
    </row>
    <row r="2396" spans="34:37" x14ac:dyDescent="0.25">
      <c r="AH2396" t="s">
        <v>2424</v>
      </c>
      <c r="AI2396" t="s">
        <v>31</v>
      </c>
      <c r="AJ2396">
        <v>0.26234719310363491</v>
      </c>
      <c r="AK2396">
        <v>19.86055102859962</v>
      </c>
    </row>
    <row r="2397" spans="34:37" x14ac:dyDescent="0.25">
      <c r="AH2397" t="s">
        <v>2425</v>
      </c>
      <c r="AI2397" t="s">
        <v>31</v>
      </c>
      <c r="AJ2397">
        <v>0.76575989552335577</v>
      </c>
      <c r="AK2397">
        <v>5.1538217981592709</v>
      </c>
    </row>
    <row r="2398" spans="34:37" x14ac:dyDescent="0.25">
      <c r="AH2398" t="s">
        <v>2426</v>
      </c>
      <c r="AI2398" t="s">
        <v>31</v>
      </c>
      <c r="AJ2398">
        <v>0.30072008774185299</v>
      </c>
      <c r="AK2398">
        <v>11.20347628662546</v>
      </c>
    </row>
    <row r="2399" spans="34:37" x14ac:dyDescent="0.25">
      <c r="AH2399" t="s">
        <v>2427</v>
      </c>
      <c r="AI2399" t="s">
        <v>31</v>
      </c>
      <c r="AJ2399">
        <v>0.36692283301915302</v>
      </c>
      <c r="AK2399">
        <v>13.10096932545957</v>
      </c>
    </row>
    <row r="2400" spans="34:37" x14ac:dyDescent="0.25">
      <c r="AH2400" t="s">
        <v>2428</v>
      </c>
      <c r="AI2400" t="s">
        <v>31</v>
      </c>
      <c r="AJ2400">
        <v>0.75767669255709857</v>
      </c>
      <c r="AK2400">
        <v>5.6850619619743252</v>
      </c>
    </row>
    <row r="2401" spans="34:37" x14ac:dyDescent="0.25">
      <c r="AH2401" t="s">
        <v>2429</v>
      </c>
      <c r="AI2401" t="s">
        <v>31</v>
      </c>
      <c r="AJ2401">
        <v>0.33521063138738821</v>
      </c>
      <c r="AK2401">
        <v>14.923775638270779</v>
      </c>
    </row>
    <row r="2402" spans="34:37" x14ac:dyDescent="0.25">
      <c r="AH2402" t="s">
        <v>2430</v>
      </c>
      <c r="AI2402" t="s">
        <v>31</v>
      </c>
      <c r="AJ2402">
        <v>0.31995002326645688</v>
      </c>
      <c r="AK2402">
        <v>21.490005280841611</v>
      </c>
    </row>
    <row r="2403" spans="34:37" x14ac:dyDescent="0.25">
      <c r="AH2403" t="s">
        <v>2431</v>
      </c>
      <c r="AI2403" t="s">
        <v>31</v>
      </c>
      <c r="AJ2403">
        <v>0.51422814464434718</v>
      </c>
      <c r="AK2403">
        <v>8.8633560752277596</v>
      </c>
    </row>
    <row r="2404" spans="34:37" x14ac:dyDescent="0.25">
      <c r="AH2404" t="s">
        <v>2432</v>
      </c>
      <c r="AI2404" t="s">
        <v>31</v>
      </c>
      <c r="AJ2404">
        <v>0.32928426708403191</v>
      </c>
      <c r="AK2404">
        <v>13.19701347392445</v>
      </c>
    </row>
    <row r="2405" spans="34:37" x14ac:dyDescent="0.25">
      <c r="AH2405" t="s">
        <v>2433</v>
      </c>
      <c r="AI2405" t="s">
        <v>31</v>
      </c>
      <c r="AJ2405">
        <v>0.2187841926233324</v>
      </c>
      <c r="AK2405">
        <v>13.51080200929897</v>
      </c>
    </row>
    <row r="2406" spans="34:37" x14ac:dyDescent="0.25">
      <c r="AH2406" t="s">
        <v>2434</v>
      </c>
      <c r="AI2406" t="s">
        <v>31</v>
      </c>
      <c r="AJ2406">
        <v>2.9289946990753098E-2</v>
      </c>
      <c r="AK2406">
        <v>24.357168976460009</v>
      </c>
    </row>
    <row r="2407" spans="34:37" x14ac:dyDescent="0.25">
      <c r="AH2407" t="s">
        <v>2435</v>
      </c>
      <c r="AI2407" t="s">
        <v>31</v>
      </c>
      <c r="AJ2407">
        <v>0.66410213792281358</v>
      </c>
      <c r="AK2407">
        <v>5.0741643988987573</v>
      </c>
    </row>
    <row r="2408" spans="34:37" x14ac:dyDescent="0.25">
      <c r="AH2408" t="s">
        <v>2436</v>
      </c>
      <c r="AI2408" t="s">
        <v>31</v>
      </c>
      <c r="AJ2408">
        <v>-9.4225243948928613E-3</v>
      </c>
      <c r="AK2408">
        <v>11.564576792834011</v>
      </c>
    </row>
    <row r="2409" spans="34:37" x14ac:dyDescent="0.25">
      <c r="AH2409" t="s">
        <v>2437</v>
      </c>
      <c r="AI2409" t="s">
        <v>31</v>
      </c>
      <c r="AJ2409">
        <v>0.30291345569096112</v>
      </c>
      <c r="AK2409">
        <v>13.898886314947029</v>
      </c>
    </row>
    <row r="2410" spans="34:37" x14ac:dyDescent="0.25">
      <c r="AH2410" t="s">
        <v>2438</v>
      </c>
      <c r="AI2410" t="s">
        <v>31</v>
      </c>
      <c r="AJ2410">
        <v>-8.6821648633143497E-2</v>
      </c>
      <c r="AK2410">
        <v>18.29827738080191</v>
      </c>
    </row>
    <row r="2411" spans="34:37" x14ac:dyDescent="0.25">
      <c r="AH2411" t="s">
        <v>2439</v>
      </c>
      <c r="AI2411" t="s">
        <v>31</v>
      </c>
      <c r="AJ2411">
        <v>0.43970140275451031</v>
      </c>
      <c r="AK2411">
        <v>6.4752049228176247</v>
      </c>
    </row>
    <row r="2412" spans="34:37" x14ac:dyDescent="0.25">
      <c r="AH2412" t="s">
        <v>2440</v>
      </c>
      <c r="AI2412" t="s">
        <v>31</v>
      </c>
      <c r="AJ2412">
        <v>-0.23376404521265789</v>
      </c>
      <c r="AK2412">
        <v>23.055109476464001</v>
      </c>
    </row>
    <row r="2413" spans="34:37" x14ac:dyDescent="0.25">
      <c r="AH2413" t="s">
        <v>2441</v>
      </c>
      <c r="AI2413" t="s">
        <v>31</v>
      </c>
      <c r="AJ2413">
        <v>0.22532096845102689</v>
      </c>
      <c r="AK2413">
        <v>14.227362377052209</v>
      </c>
    </row>
    <row r="2414" spans="34:37" x14ac:dyDescent="0.25">
      <c r="AH2414" t="s">
        <v>2442</v>
      </c>
      <c r="AI2414" t="s">
        <v>31</v>
      </c>
      <c r="AJ2414">
        <v>0.26818848250902833</v>
      </c>
      <c r="AK2414">
        <v>19.88581954609197</v>
      </c>
    </row>
    <row r="2415" spans="34:37" x14ac:dyDescent="0.25">
      <c r="AH2415" t="s">
        <v>2443</v>
      </c>
      <c r="AI2415" t="s">
        <v>31</v>
      </c>
      <c r="AJ2415">
        <v>0.56043774336660523</v>
      </c>
      <c r="AK2415">
        <v>10.057345609624001</v>
      </c>
    </row>
    <row r="2416" spans="34:37" x14ac:dyDescent="0.25">
      <c r="AH2416" t="s">
        <v>2444</v>
      </c>
      <c r="AI2416" t="s">
        <v>31</v>
      </c>
      <c r="AJ2416">
        <v>0.41927638308980308</v>
      </c>
      <c r="AK2416">
        <v>13.92010482537256</v>
      </c>
    </row>
    <row r="2417" spans="34:37" x14ac:dyDescent="0.25">
      <c r="AH2417" t="s">
        <v>2445</v>
      </c>
      <c r="AI2417" t="s">
        <v>31</v>
      </c>
      <c r="AJ2417">
        <v>0.18159595502340201</v>
      </c>
      <c r="AK2417">
        <v>8.4369081976960469</v>
      </c>
    </row>
    <row r="2418" spans="34:37" x14ac:dyDescent="0.25">
      <c r="AH2418" t="s">
        <v>2446</v>
      </c>
      <c r="AI2418" t="s">
        <v>31</v>
      </c>
      <c r="AJ2418">
        <v>-0.22215638855716219</v>
      </c>
      <c r="AK2418">
        <v>18.932975287198449</v>
      </c>
    </row>
    <row r="2419" spans="34:37" x14ac:dyDescent="0.25">
      <c r="AH2419" t="s">
        <v>2447</v>
      </c>
      <c r="AI2419" t="s">
        <v>31</v>
      </c>
      <c r="AJ2419">
        <v>0.3572267023643334</v>
      </c>
      <c r="AK2419">
        <v>19.821779489850851</v>
      </c>
    </row>
    <row r="2420" spans="34:37" x14ac:dyDescent="0.25">
      <c r="AH2420" t="s">
        <v>2448</v>
      </c>
      <c r="AI2420" t="s">
        <v>31</v>
      </c>
      <c r="AJ2420">
        <v>0.48648182417969432</v>
      </c>
      <c r="AK2420">
        <v>12.602676477552579</v>
      </c>
    </row>
    <row r="2421" spans="34:37" x14ac:dyDescent="0.25">
      <c r="AH2421" t="s">
        <v>2449</v>
      </c>
      <c r="AI2421" t="s">
        <v>31</v>
      </c>
      <c r="AJ2421">
        <v>0.27549534576881418</v>
      </c>
      <c r="AK2421">
        <v>16.380036692468401</v>
      </c>
    </row>
    <row r="2422" spans="34:37" x14ac:dyDescent="0.25">
      <c r="AH2422" t="s">
        <v>2450</v>
      </c>
      <c r="AI2422" t="s">
        <v>31</v>
      </c>
      <c r="AJ2422">
        <v>0.31078563610233378</v>
      </c>
      <c r="AK2422">
        <v>10.690160103337741</v>
      </c>
    </row>
    <row r="2423" spans="34:37" x14ac:dyDescent="0.25">
      <c r="AH2423" t="s">
        <v>2451</v>
      </c>
      <c r="AI2423" t="s">
        <v>31</v>
      </c>
      <c r="AJ2423">
        <v>0.54009322115941694</v>
      </c>
      <c r="AK2423">
        <v>8.3268451076685288</v>
      </c>
    </row>
    <row r="2424" spans="34:37" x14ac:dyDescent="0.25">
      <c r="AH2424" t="s">
        <v>2452</v>
      </c>
      <c r="AI2424" t="s">
        <v>31</v>
      </c>
      <c r="AJ2424">
        <v>0.52673975802245943</v>
      </c>
      <c r="AK2424">
        <v>12.508679182706141</v>
      </c>
    </row>
    <row r="2425" spans="34:37" x14ac:dyDescent="0.25">
      <c r="AH2425" t="s">
        <v>2453</v>
      </c>
      <c r="AI2425" t="s">
        <v>31</v>
      </c>
      <c r="AJ2425">
        <v>0.56189828155167532</v>
      </c>
      <c r="AK2425">
        <v>10.551118725753859</v>
      </c>
    </row>
    <row r="2426" spans="34:37" x14ac:dyDescent="0.25">
      <c r="AH2426" t="s">
        <v>2454</v>
      </c>
      <c r="AI2426" t="s">
        <v>31</v>
      </c>
      <c r="AJ2426">
        <v>0.38624456447204858</v>
      </c>
      <c r="AK2426">
        <v>11.71937785134417</v>
      </c>
    </row>
    <row r="2427" spans="34:37" x14ac:dyDescent="0.25">
      <c r="AH2427" t="s">
        <v>2455</v>
      </c>
      <c r="AI2427" t="s">
        <v>31</v>
      </c>
      <c r="AJ2427">
        <v>0.22446188552614549</v>
      </c>
      <c r="AK2427">
        <v>16.577104117724421</v>
      </c>
    </row>
    <row r="2428" spans="34:37" x14ac:dyDescent="0.25">
      <c r="AH2428" t="s">
        <v>2456</v>
      </c>
      <c r="AI2428" t="s">
        <v>31</v>
      </c>
      <c r="AJ2428">
        <v>0.37958241162101469</v>
      </c>
      <c r="AK2428">
        <v>12.06612238195455</v>
      </c>
    </row>
    <row r="2429" spans="34:37" x14ac:dyDescent="0.25">
      <c r="AH2429" t="s">
        <v>2457</v>
      </c>
      <c r="AI2429" t="s">
        <v>31</v>
      </c>
      <c r="AJ2429">
        <v>0.27147987758590869</v>
      </c>
      <c r="AK2429">
        <v>24.122780822848629</v>
      </c>
    </row>
    <row r="2430" spans="34:37" x14ac:dyDescent="0.25">
      <c r="AH2430" t="s">
        <v>2458</v>
      </c>
      <c r="AI2430" t="s">
        <v>31</v>
      </c>
      <c r="AJ2430">
        <v>0.27786742696063699</v>
      </c>
      <c r="AK2430">
        <v>13.10637812150577</v>
      </c>
    </row>
    <row r="2431" spans="34:37" x14ac:dyDescent="0.25">
      <c r="AH2431" t="s">
        <v>2459</v>
      </c>
      <c r="AI2431" t="s">
        <v>31</v>
      </c>
      <c r="AJ2431">
        <v>0.43824768021809818</v>
      </c>
      <c r="AK2431">
        <v>13.270668232320091</v>
      </c>
    </row>
    <row r="2432" spans="34:37" x14ac:dyDescent="0.25">
      <c r="AH2432" t="s">
        <v>2460</v>
      </c>
      <c r="AI2432" t="s">
        <v>31</v>
      </c>
      <c r="AJ2432">
        <v>0.47791293055410872</v>
      </c>
      <c r="AK2432">
        <v>9.0460108092200819</v>
      </c>
    </row>
    <row r="2433" spans="34:37" x14ac:dyDescent="0.25">
      <c r="AH2433" t="s">
        <v>2461</v>
      </c>
      <c r="AI2433" t="s">
        <v>31</v>
      </c>
      <c r="AJ2433">
        <v>0.59133230596554753</v>
      </c>
      <c r="AK2433">
        <v>9.806524861178044</v>
      </c>
    </row>
    <row r="2434" spans="34:37" x14ac:dyDescent="0.25">
      <c r="AH2434" t="s">
        <v>2462</v>
      </c>
      <c r="AI2434" t="s">
        <v>31</v>
      </c>
      <c r="AJ2434">
        <v>0.611779281834813</v>
      </c>
      <c r="AK2434">
        <v>6.6596539792292528</v>
      </c>
    </row>
    <row r="2435" spans="34:37" x14ac:dyDescent="0.25">
      <c r="AH2435" t="s">
        <v>2463</v>
      </c>
      <c r="AI2435" t="s">
        <v>31</v>
      </c>
      <c r="AJ2435">
        <v>0.35855552012545427</v>
      </c>
      <c r="AK2435">
        <v>12.71154120380578</v>
      </c>
    </row>
    <row r="2436" spans="34:37" x14ac:dyDescent="0.25">
      <c r="AH2436" t="s">
        <v>2464</v>
      </c>
      <c r="AI2436" t="s">
        <v>31</v>
      </c>
      <c r="AJ2436">
        <v>0.63552223972836464</v>
      </c>
      <c r="AK2436">
        <v>5.3742715684924152</v>
      </c>
    </row>
    <row r="2437" spans="34:37" x14ac:dyDescent="0.25">
      <c r="AH2437" t="s">
        <v>2465</v>
      </c>
      <c r="AI2437" t="s">
        <v>31</v>
      </c>
      <c r="AJ2437">
        <v>0.31879483876443232</v>
      </c>
      <c r="AK2437">
        <v>11.85879832342018</v>
      </c>
    </row>
    <row r="2438" spans="34:37" x14ac:dyDescent="0.25">
      <c r="AH2438" t="s">
        <v>2466</v>
      </c>
      <c r="AI2438" t="s">
        <v>31</v>
      </c>
      <c r="AJ2438">
        <v>0.52792677682237199</v>
      </c>
      <c r="AK2438">
        <v>11.91437513549285</v>
      </c>
    </row>
    <row r="2439" spans="34:37" x14ac:dyDescent="0.25">
      <c r="AH2439" t="s">
        <v>2467</v>
      </c>
      <c r="AI2439" t="s">
        <v>31</v>
      </c>
      <c r="AJ2439">
        <v>0.50489121211835153</v>
      </c>
      <c r="AK2439">
        <v>11.743622854127951</v>
      </c>
    </row>
    <row r="2440" spans="34:37" x14ac:dyDescent="0.25">
      <c r="AH2440" t="s">
        <v>2468</v>
      </c>
      <c r="AI2440" t="s">
        <v>31</v>
      </c>
      <c r="AJ2440">
        <v>0.48969492208961479</v>
      </c>
      <c r="AK2440">
        <v>13.680056386918359</v>
      </c>
    </row>
    <row r="2441" spans="34:37" x14ac:dyDescent="0.25">
      <c r="AH2441" t="s">
        <v>2469</v>
      </c>
      <c r="AI2441" t="s">
        <v>31</v>
      </c>
      <c r="AJ2441">
        <v>0.2029723884342223</v>
      </c>
      <c r="AK2441">
        <v>14.21173573032357</v>
      </c>
    </row>
    <row r="2442" spans="34:37" x14ac:dyDescent="0.25">
      <c r="AH2442" t="s">
        <v>2470</v>
      </c>
      <c r="AI2442" t="s">
        <v>31</v>
      </c>
      <c r="AJ2442">
        <v>0.71660032371294202</v>
      </c>
      <c r="AK2442">
        <v>4.2024295232142714</v>
      </c>
    </row>
    <row r="2443" spans="34:37" x14ac:dyDescent="0.25">
      <c r="AH2443" t="s">
        <v>2471</v>
      </c>
      <c r="AI2443" t="s">
        <v>31</v>
      </c>
      <c r="AJ2443">
        <v>0.30322770620200629</v>
      </c>
      <c r="AK2443">
        <v>16.655250793936311</v>
      </c>
    </row>
    <row r="2444" spans="34:37" x14ac:dyDescent="0.25">
      <c r="AH2444" t="s">
        <v>2472</v>
      </c>
      <c r="AI2444" t="s">
        <v>31</v>
      </c>
      <c r="AJ2444">
        <v>0.35771448120303229</v>
      </c>
      <c r="AK2444">
        <v>11.79143296479122</v>
      </c>
    </row>
    <row r="2445" spans="34:37" x14ac:dyDescent="0.25">
      <c r="AH2445" t="s">
        <v>2473</v>
      </c>
      <c r="AI2445" t="s">
        <v>31</v>
      </c>
      <c r="AJ2445">
        <v>-4.5825046948014328E-2</v>
      </c>
      <c r="AK2445">
        <v>24.168782083299661</v>
      </c>
    </row>
    <row r="2446" spans="34:37" x14ac:dyDescent="0.25">
      <c r="AH2446" t="s">
        <v>2474</v>
      </c>
      <c r="AI2446" t="s">
        <v>31</v>
      </c>
      <c r="AJ2446">
        <v>0.57575143920083061</v>
      </c>
      <c r="AK2446">
        <v>6.6808828798998237</v>
      </c>
    </row>
    <row r="2447" spans="34:37" x14ac:dyDescent="0.25">
      <c r="AH2447" t="s">
        <v>2475</v>
      </c>
      <c r="AI2447" t="s">
        <v>31</v>
      </c>
      <c r="AJ2447">
        <v>0.10680971533423859</v>
      </c>
      <c r="AK2447">
        <v>19.835789635733629</v>
      </c>
    </row>
    <row r="2448" spans="34:37" x14ac:dyDescent="0.25">
      <c r="AH2448" t="s">
        <v>2476</v>
      </c>
      <c r="AI2448" t="s">
        <v>31</v>
      </c>
      <c r="AJ2448">
        <v>0.36487328984438999</v>
      </c>
      <c r="AK2448">
        <v>8.9563715547639795</v>
      </c>
    </row>
    <row r="2449" spans="34:37" x14ac:dyDescent="0.25">
      <c r="AH2449" t="s">
        <v>2477</v>
      </c>
      <c r="AI2449" t="s">
        <v>31</v>
      </c>
      <c r="AJ2449">
        <v>0.56603193604782776</v>
      </c>
      <c r="AK2449">
        <v>12.118984134468199</v>
      </c>
    </row>
    <row r="2450" spans="34:37" x14ac:dyDescent="0.25">
      <c r="AH2450" t="s">
        <v>2478</v>
      </c>
      <c r="AI2450" t="s">
        <v>31</v>
      </c>
      <c r="AJ2450">
        <v>0.38727739475519252</v>
      </c>
      <c r="AK2450">
        <v>13.66059820038695</v>
      </c>
    </row>
    <row r="2451" spans="34:37" x14ac:dyDescent="0.25">
      <c r="AH2451" t="s">
        <v>2479</v>
      </c>
      <c r="AI2451" t="s">
        <v>31</v>
      </c>
      <c r="AJ2451">
        <v>0.37942416601683948</v>
      </c>
      <c r="AK2451">
        <v>23.258544896292761</v>
      </c>
    </row>
    <row r="2452" spans="34:37" x14ac:dyDescent="0.25">
      <c r="AH2452" t="s">
        <v>2480</v>
      </c>
      <c r="AI2452" t="s">
        <v>31</v>
      </c>
      <c r="AJ2452">
        <v>0.25720149018607202</v>
      </c>
      <c r="AK2452">
        <v>13.3897212786529</v>
      </c>
    </row>
    <row r="2453" spans="34:37" x14ac:dyDescent="0.25">
      <c r="AH2453" t="s">
        <v>2481</v>
      </c>
      <c r="AI2453" t="s">
        <v>31</v>
      </c>
      <c r="AJ2453">
        <v>0.17655329547435419</v>
      </c>
      <c r="AK2453">
        <v>16.27779044177624</v>
      </c>
    </row>
    <row r="2454" spans="34:37" x14ac:dyDescent="0.25">
      <c r="AH2454" t="s">
        <v>2482</v>
      </c>
      <c r="AI2454" t="s">
        <v>31</v>
      </c>
      <c r="AJ2454">
        <v>0.28925655939889661</v>
      </c>
      <c r="AK2454">
        <v>12.448956570712321</v>
      </c>
    </row>
    <row r="2455" spans="34:37" x14ac:dyDescent="0.25">
      <c r="AH2455" t="s">
        <v>2483</v>
      </c>
      <c r="AI2455" t="s">
        <v>31</v>
      </c>
      <c r="AJ2455">
        <v>0.34280633776943847</v>
      </c>
      <c r="AK2455">
        <v>14.181139992014611</v>
      </c>
    </row>
    <row r="2456" spans="34:37" x14ac:dyDescent="0.25">
      <c r="AH2456" t="s">
        <v>2484</v>
      </c>
      <c r="AI2456" t="s">
        <v>31</v>
      </c>
      <c r="AJ2456">
        <v>0.26947052217086442</v>
      </c>
      <c r="AK2456">
        <v>17.089049561775301</v>
      </c>
    </row>
    <row r="2457" spans="34:37" x14ac:dyDescent="0.25">
      <c r="AH2457" t="s">
        <v>2485</v>
      </c>
      <c r="AI2457" t="s">
        <v>31</v>
      </c>
      <c r="AJ2457">
        <v>0.55019332250278918</v>
      </c>
      <c r="AK2457">
        <v>10.876143774914629</v>
      </c>
    </row>
    <row r="2458" spans="34:37" x14ac:dyDescent="0.25">
      <c r="AH2458" t="s">
        <v>2486</v>
      </c>
      <c r="AI2458" t="s">
        <v>31</v>
      </c>
      <c r="AJ2458">
        <v>0.33217258091670743</v>
      </c>
      <c r="AK2458">
        <v>16.91383213028687</v>
      </c>
    </row>
    <row r="2459" spans="34:37" x14ac:dyDescent="0.25">
      <c r="AH2459" t="s">
        <v>2487</v>
      </c>
      <c r="AI2459" t="s">
        <v>31</v>
      </c>
      <c r="AJ2459">
        <v>0.27252385152801589</v>
      </c>
      <c r="AK2459">
        <v>14.27181172810006</v>
      </c>
    </row>
    <row r="2460" spans="34:37" x14ac:dyDescent="0.25">
      <c r="AH2460" t="s">
        <v>2488</v>
      </c>
      <c r="AI2460" t="s">
        <v>31</v>
      </c>
      <c r="AJ2460">
        <v>0.35592592036197751</v>
      </c>
      <c r="AK2460">
        <v>15.249762397330541</v>
      </c>
    </row>
    <row r="2461" spans="34:37" x14ac:dyDescent="0.25">
      <c r="AH2461" t="s">
        <v>2489</v>
      </c>
      <c r="AI2461" t="s">
        <v>31</v>
      </c>
      <c r="AJ2461">
        <v>0.42979481310909751</v>
      </c>
      <c r="AK2461">
        <v>20.608042252241699</v>
      </c>
    </row>
    <row r="2462" spans="34:37" x14ac:dyDescent="0.25">
      <c r="AH2462" t="s">
        <v>2490</v>
      </c>
      <c r="AI2462" t="s">
        <v>31</v>
      </c>
      <c r="AJ2462">
        <v>0.5080289659646734</v>
      </c>
      <c r="AK2462">
        <v>8.2890377196764113</v>
      </c>
    </row>
    <row r="2463" spans="34:37" x14ac:dyDescent="0.25">
      <c r="AH2463" t="s">
        <v>2491</v>
      </c>
      <c r="AI2463" t="s">
        <v>31</v>
      </c>
      <c r="AJ2463">
        <v>-0.57264079697479675</v>
      </c>
      <c r="AK2463">
        <v>65.397727640290583</v>
      </c>
    </row>
    <row r="2464" spans="34:37" x14ac:dyDescent="0.25">
      <c r="AH2464" t="s">
        <v>2492</v>
      </c>
      <c r="AI2464" t="s">
        <v>31</v>
      </c>
      <c r="AJ2464">
        <v>0.19329176096663181</v>
      </c>
      <c r="AK2464">
        <v>20.812837573934701</v>
      </c>
    </row>
    <row r="2465" spans="34:37" x14ac:dyDescent="0.25">
      <c r="AH2465" t="s">
        <v>2493</v>
      </c>
      <c r="AI2465" t="s">
        <v>31</v>
      </c>
      <c r="AJ2465">
        <v>0.42539968262981959</v>
      </c>
      <c r="AK2465">
        <v>7.1847968563365638</v>
      </c>
    </row>
    <row r="2466" spans="34:37" x14ac:dyDescent="0.25">
      <c r="AH2466" t="s">
        <v>2494</v>
      </c>
      <c r="AI2466" t="s">
        <v>31</v>
      </c>
      <c r="AJ2466">
        <v>0.36740429084152543</v>
      </c>
      <c r="AK2466">
        <v>16.705745950153869</v>
      </c>
    </row>
    <row r="2467" spans="34:37" x14ac:dyDescent="0.25">
      <c r="AH2467" t="s">
        <v>2495</v>
      </c>
      <c r="AI2467" t="s">
        <v>31</v>
      </c>
      <c r="AJ2467">
        <v>0.25082555086467401</v>
      </c>
      <c r="AK2467">
        <v>20.464199546207141</v>
      </c>
    </row>
    <row r="2468" spans="34:37" x14ac:dyDescent="0.25">
      <c r="AH2468" t="s">
        <v>2496</v>
      </c>
      <c r="AI2468" t="s">
        <v>31</v>
      </c>
      <c r="AJ2468">
        <v>0.61415001703065408</v>
      </c>
      <c r="AK2468">
        <v>6.6101094397991833</v>
      </c>
    </row>
    <row r="2469" spans="34:37" x14ac:dyDescent="0.25">
      <c r="AH2469" t="s">
        <v>2497</v>
      </c>
      <c r="AI2469" t="s">
        <v>31</v>
      </c>
      <c r="AJ2469">
        <v>-0.54232777618244021</v>
      </c>
      <c r="AK2469">
        <v>14.86949948629049</v>
      </c>
    </row>
    <row r="2470" spans="34:37" x14ac:dyDescent="0.25">
      <c r="AH2470" t="s">
        <v>2498</v>
      </c>
      <c r="AI2470" t="s">
        <v>31</v>
      </c>
      <c r="AJ2470">
        <v>0.12879062494234611</v>
      </c>
      <c r="AK2470">
        <v>18.967115792970429</v>
      </c>
    </row>
    <row r="2471" spans="34:37" x14ac:dyDescent="0.25">
      <c r="AH2471" t="s">
        <v>2499</v>
      </c>
      <c r="AI2471" t="s">
        <v>31</v>
      </c>
      <c r="AJ2471">
        <v>0.22558605429436809</v>
      </c>
      <c r="AK2471">
        <v>15.361008783254221</v>
      </c>
    </row>
    <row r="2472" spans="34:37" x14ac:dyDescent="0.25">
      <c r="AH2472" t="s">
        <v>2500</v>
      </c>
      <c r="AI2472" t="s">
        <v>31</v>
      </c>
      <c r="AJ2472">
        <v>0.53149180454090506</v>
      </c>
      <c r="AK2472">
        <v>8.2345957725224217</v>
      </c>
    </row>
    <row r="2473" spans="34:37" x14ac:dyDescent="0.25">
      <c r="AH2473" t="s">
        <v>2501</v>
      </c>
      <c r="AI2473" t="s">
        <v>31</v>
      </c>
      <c r="AJ2473">
        <v>0.27964584431235118</v>
      </c>
      <c r="AK2473">
        <v>7.4373913647499021</v>
      </c>
    </row>
    <row r="2474" spans="34:37" x14ac:dyDescent="0.25">
      <c r="AH2474" t="s">
        <v>2502</v>
      </c>
      <c r="AI2474" t="s">
        <v>31</v>
      </c>
      <c r="AJ2474">
        <v>0.22189921002282681</v>
      </c>
      <c r="AK2474">
        <v>16.582129319641609</v>
      </c>
    </row>
    <row r="2475" spans="34:37" x14ac:dyDescent="0.25">
      <c r="AH2475" t="s">
        <v>2503</v>
      </c>
      <c r="AI2475" t="s">
        <v>31</v>
      </c>
      <c r="AJ2475">
        <v>5.072456353506264E-2</v>
      </c>
      <c r="AK2475">
        <v>13.725300585408309</v>
      </c>
    </row>
    <row r="2476" spans="34:37" x14ac:dyDescent="0.25">
      <c r="AH2476" t="s">
        <v>2504</v>
      </c>
      <c r="AI2476" t="s">
        <v>31</v>
      </c>
      <c r="AJ2476">
        <v>4.0395825374255498E-2</v>
      </c>
      <c r="AK2476">
        <v>10.03186648331231</v>
      </c>
    </row>
    <row r="2477" spans="34:37" x14ac:dyDescent="0.25">
      <c r="AH2477" t="s">
        <v>2505</v>
      </c>
      <c r="AI2477" t="s">
        <v>31</v>
      </c>
      <c r="AJ2477">
        <v>0.33495785494558139</v>
      </c>
      <c r="AK2477">
        <v>16.025498861319161</v>
      </c>
    </row>
    <row r="2478" spans="34:37" x14ac:dyDescent="0.25">
      <c r="AH2478" t="s">
        <v>2506</v>
      </c>
      <c r="AI2478" t="s">
        <v>31</v>
      </c>
      <c r="AJ2478">
        <v>0.42315938900161809</v>
      </c>
      <c r="AK2478">
        <v>8.5370225528367776</v>
      </c>
    </row>
    <row r="2479" spans="34:37" x14ac:dyDescent="0.25">
      <c r="AH2479" t="s">
        <v>2507</v>
      </c>
      <c r="AI2479" t="s">
        <v>31</v>
      </c>
      <c r="AJ2479">
        <v>0.55333075333538262</v>
      </c>
      <c r="AK2479">
        <v>6.2866377464208334</v>
      </c>
    </row>
    <row r="2480" spans="34:37" x14ac:dyDescent="0.25">
      <c r="AH2480" t="s">
        <v>2508</v>
      </c>
      <c r="AI2480" t="s">
        <v>31</v>
      </c>
      <c r="AJ2480">
        <v>0.29194933042893212</v>
      </c>
      <c r="AK2480">
        <v>19.202451450607011</v>
      </c>
    </row>
    <row r="2481" spans="34:37" x14ac:dyDescent="0.25">
      <c r="AH2481" t="s">
        <v>2509</v>
      </c>
      <c r="AI2481" t="s">
        <v>31</v>
      </c>
      <c r="AJ2481">
        <v>0.29782334738917021</v>
      </c>
      <c r="AK2481">
        <v>14.526537138130781</v>
      </c>
    </row>
    <row r="2482" spans="34:37" x14ac:dyDescent="0.25">
      <c r="AH2482" t="s">
        <v>2510</v>
      </c>
      <c r="AI2482" t="s">
        <v>31</v>
      </c>
      <c r="AJ2482">
        <v>0.49794559099523938</v>
      </c>
      <c r="AK2482">
        <v>11.451906483700119</v>
      </c>
    </row>
    <row r="2483" spans="34:37" x14ac:dyDescent="0.25">
      <c r="AH2483" t="s">
        <v>2511</v>
      </c>
      <c r="AI2483" t="s">
        <v>31</v>
      </c>
      <c r="AJ2483">
        <v>-2.0182485771099711E-4</v>
      </c>
      <c r="AK2483">
        <v>24.423741594350421</v>
      </c>
    </row>
    <row r="2484" spans="34:37" x14ac:dyDescent="0.25">
      <c r="AH2484" t="s">
        <v>2512</v>
      </c>
      <c r="AI2484" t="s">
        <v>31</v>
      </c>
      <c r="AJ2484">
        <v>-0.27055638887947059</v>
      </c>
      <c r="AK2484">
        <v>21.56497609372229</v>
      </c>
    </row>
    <row r="2485" spans="34:37" x14ac:dyDescent="0.25">
      <c r="AH2485" t="s">
        <v>2513</v>
      </c>
      <c r="AI2485" t="s">
        <v>31</v>
      </c>
      <c r="AJ2485">
        <v>-0.45486046878887609</v>
      </c>
      <c r="AK2485">
        <v>24.507070463216369</v>
      </c>
    </row>
    <row r="2486" spans="34:37" x14ac:dyDescent="0.25">
      <c r="AH2486" t="s">
        <v>2514</v>
      </c>
      <c r="AI2486" t="s">
        <v>31</v>
      </c>
      <c r="AJ2486">
        <v>0.51744437910996699</v>
      </c>
      <c r="AK2486">
        <v>12.713921264582851</v>
      </c>
    </row>
    <row r="2487" spans="34:37" x14ac:dyDescent="0.25">
      <c r="AH2487" t="s">
        <v>2515</v>
      </c>
      <c r="AI2487" t="s">
        <v>31</v>
      </c>
      <c r="AJ2487">
        <v>0.58074613909421136</v>
      </c>
      <c r="AK2487">
        <v>5.9114564877831022</v>
      </c>
    </row>
    <row r="2488" spans="34:37" x14ac:dyDescent="0.25">
      <c r="AH2488" t="s">
        <v>2516</v>
      </c>
      <c r="AI2488" t="s">
        <v>31</v>
      </c>
      <c r="AJ2488">
        <v>0.57752071074216582</v>
      </c>
      <c r="AK2488">
        <v>10.74727581420748</v>
      </c>
    </row>
    <row r="2489" spans="34:37" x14ac:dyDescent="0.25">
      <c r="AH2489" t="s">
        <v>2517</v>
      </c>
      <c r="AI2489" t="s">
        <v>31</v>
      </c>
      <c r="AJ2489">
        <v>0.38376897448520148</v>
      </c>
      <c r="AK2489">
        <v>18.735777687357501</v>
      </c>
    </row>
    <row r="2490" spans="34:37" x14ac:dyDescent="0.25">
      <c r="AH2490" t="s">
        <v>2518</v>
      </c>
      <c r="AI2490" t="s">
        <v>31</v>
      </c>
      <c r="AJ2490">
        <v>-3.8692237776384468E-2</v>
      </c>
      <c r="AK2490">
        <v>19.243263236695679</v>
      </c>
    </row>
    <row r="2491" spans="34:37" x14ac:dyDescent="0.25">
      <c r="AH2491" t="s">
        <v>2519</v>
      </c>
      <c r="AI2491" t="s">
        <v>31</v>
      </c>
      <c r="AJ2491">
        <v>0.41576348913848699</v>
      </c>
      <c r="AK2491">
        <v>11.157747359128519</v>
      </c>
    </row>
    <row r="2492" spans="34:37" x14ac:dyDescent="0.25">
      <c r="AH2492" t="s">
        <v>2520</v>
      </c>
      <c r="AI2492" t="s">
        <v>31</v>
      </c>
      <c r="AJ2492">
        <v>0.69813653502139883</v>
      </c>
      <c r="AK2492">
        <v>6.2931034927339917</v>
      </c>
    </row>
    <row r="2493" spans="34:37" x14ac:dyDescent="0.25">
      <c r="AH2493" t="s">
        <v>2521</v>
      </c>
      <c r="AI2493" t="s">
        <v>31</v>
      </c>
      <c r="AJ2493">
        <v>0.1350660521357421</v>
      </c>
      <c r="AK2493">
        <v>14.798883365619281</v>
      </c>
    </row>
    <row r="2494" spans="34:37" x14ac:dyDescent="0.25">
      <c r="AH2494" t="s">
        <v>2522</v>
      </c>
      <c r="AI2494" t="s">
        <v>31</v>
      </c>
      <c r="AJ2494">
        <v>0.55336106262969342</v>
      </c>
      <c r="AK2494">
        <v>12.12788229572423</v>
      </c>
    </row>
    <row r="2495" spans="34:37" x14ac:dyDescent="0.25">
      <c r="AH2495" t="s">
        <v>2523</v>
      </c>
      <c r="AI2495" t="s">
        <v>31</v>
      </c>
      <c r="AJ2495">
        <v>-0.2522463006311752</v>
      </c>
      <c r="AK2495">
        <v>13.561695199556951</v>
      </c>
    </row>
    <row r="2496" spans="34:37" x14ac:dyDescent="0.25">
      <c r="AH2496" t="s">
        <v>2524</v>
      </c>
      <c r="AI2496" t="s">
        <v>31</v>
      </c>
      <c r="AJ2496">
        <v>0.43971912058988788</v>
      </c>
      <c r="AK2496">
        <v>12.718696484781621</v>
      </c>
    </row>
    <row r="2497" spans="34:37" x14ac:dyDescent="0.25">
      <c r="AH2497" t="s">
        <v>2525</v>
      </c>
      <c r="AI2497" t="s">
        <v>31</v>
      </c>
      <c r="AJ2497">
        <v>0.30828091000519281</v>
      </c>
      <c r="AK2497">
        <v>13.28378344334712</v>
      </c>
    </row>
    <row r="2498" spans="34:37" x14ac:dyDescent="0.25">
      <c r="AH2498" t="s">
        <v>2526</v>
      </c>
      <c r="AI2498" t="s">
        <v>31</v>
      </c>
      <c r="AJ2498">
        <v>9.1343911986040985E-2</v>
      </c>
      <c r="AK2498">
        <v>21.644270716419449</v>
      </c>
    </row>
    <row r="2499" spans="34:37" x14ac:dyDescent="0.25">
      <c r="AH2499" t="s">
        <v>2527</v>
      </c>
      <c r="AI2499" t="s">
        <v>31</v>
      </c>
      <c r="AJ2499">
        <v>0.3739047198480584</v>
      </c>
      <c r="AK2499">
        <v>16.292207673146759</v>
      </c>
    </row>
    <row r="2500" spans="34:37" x14ac:dyDescent="0.25">
      <c r="AH2500" t="s">
        <v>2528</v>
      </c>
      <c r="AI2500" t="s">
        <v>31</v>
      </c>
      <c r="AJ2500">
        <v>0.35835887001057098</v>
      </c>
      <c r="AK2500">
        <v>12.8709818778519</v>
      </c>
    </row>
    <row r="2501" spans="34:37" x14ac:dyDescent="0.25">
      <c r="AH2501" t="s">
        <v>2529</v>
      </c>
      <c r="AI2501" t="s">
        <v>31</v>
      </c>
      <c r="AJ2501">
        <v>-2.3035326982628059</v>
      </c>
      <c r="AK2501">
        <v>22.251195498094031</v>
      </c>
    </row>
    <row r="2502" spans="34:37" x14ac:dyDescent="0.25">
      <c r="AH2502" t="s">
        <v>2530</v>
      </c>
      <c r="AI2502" t="s">
        <v>31</v>
      </c>
      <c r="AJ2502">
        <v>0.6542778612323169</v>
      </c>
      <c r="AK2502">
        <v>5.6644016520611897</v>
      </c>
    </row>
    <row r="2503" spans="34:37" x14ac:dyDescent="0.25">
      <c r="AH2503" t="s">
        <v>2531</v>
      </c>
      <c r="AI2503" t="s">
        <v>31</v>
      </c>
      <c r="AJ2503">
        <v>0.16935287322151049</v>
      </c>
      <c r="AK2503">
        <v>24.687610927090699</v>
      </c>
    </row>
    <row r="2504" spans="34:37" x14ac:dyDescent="0.25">
      <c r="AH2504" t="s">
        <v>2532</v>
      </c>
      <c r="AI2504" t="s">
        <v>31</v>
      </c>
      <c r="AJ2504">
        <v>0.39595092199977561</v>
      </c>
      <c r="AK2504">
        <v>16.50851971493082</v>
      </c>
    </row>
    <row r="2505" spans="34:37" x14ac:dyDescent="0.25">
      <c r="AH2505" t="s">
        <v>2533</v>
      </c>
      <c r="AI2505" t="s">
        <v>31</v>
      </c>
      <c r="AJ2505">
        <v>0.49133857681594117</v>
      </c>
      <c r="AK2505">
        <v>11.947384062711659</v>
      </c>
    </row>
    <row r="2506" spans="34:37" x14ac:dyDescent="0.25">
      <c r="AH2506" t="s">
        <v>2534</v>
      </c>
      <c r="AI2506" t="s">
        <v>31</v>
      </c>
      <c r="AJ2506">
        <v>0.397324865436746</v>
      </c>
      <c r="AK2506">
        <v>6.4802322483228281</v>
      </c>
    </row>
    <row r="2507" spans="34:37" x14ac:dyDescent="0.25">
      <c r="AH2507" t="s">
        <v>2535</v>
      </c>
      <c r="AI2507" t="s">
        <v>31</v>
      </c>
      <c r="AJ2507">
        <v>0.23823501455235649</v>
      </c>
      <c r="AK2507">
        <v>18.05499980197488</v>
      </c>
    </row>
    <row r="2508" spans="34:37" x14ac:dyDescent="0.25">
      <c r="AH2508" t="s">
        <v>2536</v>
      </c>
      <c r="AI2508" t="s">
        <v>31</v>
      </c>
      <c r="AJ2508">
        <v>0.24982337690519779</v>
      </c>
      <c r="AK2508">
        <v>8.5105111413450985</v>
      </c>
    </row>
    <row r="2509" spans="34:37" x14ac:dyDescent="0.25">
      <c r="AH2509" t="s">
        <v>2537</v>
      </c>
      <c r="AI2509" t="s">
        <v>31</v>
      </c>
      <c r="AJ2509">
        <v>0.54443318961619835</v>
      </c>
      <c r="AK2509">
        <v>13.13559574163005</v>
      </c>
    </row>
    <row r="2510" spans="34:37" x14ac:dyDescent="0.25">
      <c r="AH2510" t="s">
        <v>2538</v>
      </c>
      <c r="AI2510" t="s">
        <v>31</v>
      </c>
      <c r="AJ2510">
        <v>0.44099820748859808</v>
      </c>
      <c r="AK2510">
        <v>17.366382099323118</v>
      </c>
    </row>
    <row r="2511" spans="34:37" x14ac:dyDescent="0.25">
      <c r="AH2511" t="s">
        <v>2539</v>
      </c>
      <c r="AI2511" t="s">
        <v>31</v>
      </c>
      <c r="AJ2511">
        <v>0.36047647593062271</v>
      </c>
      <c r="AK2511">
        <v>11.546729495153899</v>
      </c>
    </row>
    <row r="2512" spans="34:37" x14ac:dyDescent="0.25">
      <c r="AH2512" t="s">
        <v>2540</v>
      </c>
      <c r="AI2512" t="s">
        <v>31</v>
      </c>
      <c r="AJ2512">
        <v>0.56094227808492492</v>
      </c>
      <c r="AK2512">
        <v>10.982083035679629</v>
      </c>
    </row>
    <row r="2513" spans="34:37" x14ac:dyDescent="0.25">
      <c r="AH2513" t="s">
        <v>2541</v>
      </c>
      <c r="AI2513" t="s">
        <v>31</v>
      </c>
      <c r="AJ2513">
        <v>0.59284653809670962</v>
      </c>
      <c r="AK2513">
        <v>10.87036539100129</v>
      </c>
    </row>
    <row r="2514" spans="34:37" x14ac:dyDescent="0.25">
      <c r="AH2514" t="s">
        <v>2542</v>
      </c>
      <c r="AI2514" t="s">
        <v>31</v>
      </c>
      <c r="AJ2514">
        <v>0.11885399523643</v>
      </c>
      <c r="AK2514">
        <v>15.37128343327522</v>
      </c>
    </row>
    <row r="2515" spans="34:37" x14ac:dyDescent="0.25">
      <c r="AH2515" t="s">
        <v>2543</v>
      </c>
      <c r="AI2515" t="s">
        <v>31</v>
      </c>
      <c r="AJ2515">
        <v>0.43384635365494761</v>
      </c>
      <c r="AK2515">
        <v>13.73614996581065</v>
      </c>
    </row>
    <row r="2516" spans="34:37" x14ac:dyDescent="0.25">
      <c r="AH2516" t="s">
        <v>2544</v>
      </c>
      <c r="AI2516" t="s">
        <v>31</v>
      </c>
      <c r="AJ2516">
        <v>0.3206117555763876</v>
      </c>
      <c r="AK2516">
        <v>15.449322518799841</v>
      </c>
    </row>
    <row r="2517" spans="34:37" x14ac:dyDescent="0.25">
      <c r="AH2517" t="s">
        <v>2545</v>
      </c>
      <c r="AI2517" t="s">
        <v>31</v>
      </c>
      <c r="AJ2517">
        <v>0.45851408810455502</v>
      </c>
      <c r="AK2517">
        <v>14.0366275288061</v>
      </c>
    </row>
    <row r="2518" spans="34:37" x14ac:dyDescent="0.25">
      <c r="AH2518" t="s">
        <v>2546</v>
      </c>
      <c r="AI2518" t="s">
        <v>31</v>
      </c>
      <c r="AJ2518">
        <v>0.46600510573654957</v>
      </c>
      <c r="AK2518">
        <v>11.07205345090726</v>
      </c>
    </row>
    <row r="2519" spans="34:37" x14ac:dyDescent="0.25">
      <c r="AH2519" t="s">
        <v>2547</v>
      </c>
      <c r="AI2519" t="s">
        <v>31</v>
      </c>
      <c r="AJ2519">
        <v>0.35883923984678417</v>
      </c>
      <c r="AK2519">
        <v>13.486164867155139</v>
      </c>
    </row>
    <row r="2520" spans="34:37" x14ac:dyDescent="0.25">
      <c r="AH2520" t="s">
        <v>2548</v>
      </c>
      <c r="AI2520" t="s">
        <v>31</v>
      </c>
      <c r="AJ2520">
        <v>0.22617311435393481</v>
      </c>
      <c r="AK2520">
        <v>19.54531931502731</v>
      </c>
    </row>
    <row r="2521" spans="34:37" x14ac:dyDescent="0.25">
      <c r="AH2521" t="s">
        <v>2549</v>
      </c>
      <c r="AI2521" t="s">
        <v>31</v>
      </c>
      <c r="AJ2521">
        <v>0.43992605209462587</v>
      </c>
      <c r="AK2521">
        <v>12.95548514067166</v>
      </c>
    </row>
    <row r="2522" spans="34:37" x14ac:dyDescent="0.25">
      <c r="AH2522" t="s">
        <v>2550</v>
      </c>
      <c r="AI2522" t="s">
        <v>31</v>
      </c>
      <c r="AJ2522">
        <v>0.45973263149670102</v>
      </c>
      <c r="AK2522">
        <v>23.342691985887711</v>
      </c>
    </row>
    <row r="2523" spans="34:37" x14ac:dyDescent="0.25">
      <c r="AH2523" t="s">
        <v>2551</v>
      </c>
      <c r="AI2523" t="s">
        <v>31</v>
      </c>
      <c r="AJ2523">
        <v>0.11403789074129719</v>
      </c>
      <c r="AK2523">
        <v>20.553598204688392</v>
      </c>
    </row>
    <row r="2524" spans="34:37" x14ac:dyDescent="0.25">
      <c r="AH2524" t="s">
        <v>2552</v>
      </c>
      <c r="AI2524" t="s">
        <v>31</v>
      </c>
      <c r="AJ2524">
        <v>0.44917388602058561</v>
      </c>
      <c r="AK2524">
        <v>9.2887745313762018</v>
      </c>
    </row>
    <row r="2525" spans="34:37" x14ac:dyDescent="0.25">
      <c r="AH2525" t="s">
        <v>2553</v>
      </c>
      <c r="AI2525" t="s">
        <v>31</v>
      </c>
      <c r="AJ2525">
        <v>0.42199408526215448</v>
      </c>
      <c r="AK2525">
        <v>15.222041090043239</v>
      </c>
    </row>
    <row r="2526" spans="34:37" x14ac:dyDescent="0.25">
      <c r="AH2526" t="s">
        <v>2554</v>
      </c>
      <c r="AI2526" t="s">
        <v>31</v>
      </c>
      <c r="AJ2526">
        <v>0.40520587109020861</v>
      </c>
      <c r="AK2526">
        <v>11.247505750375529</v>
      </c>
    </row>
    <row r="2527" spans="34:37" x14ac:dyDescent="0.25">
      <c r="AH2527" t="s">
        <v>2555</v>
      </c>
      <c r="AI2527" t="s">
        <v>31</v>
      </c>
      <c r="AJ2527">
        <v>0.31875557873602561</v>
      </c>
      <c r="AK2527">
        <v>13.33828833253893</v>
      </c>
    </row>
    <row r="2528" spans="34:37" x14ac:dyDescent="0.25">
      <c r="AH2528" t="s">
        <v>2556</v>
      </c>
      <c r="AI2528" t="s">
        <v>31</v>
      </c>
      <c r="AJ2528">
        <v>0.5488203493053101</v>
      </c>
      <c r="AK2528">
        <v>11.13062361822284</v>
      </c>
    </row>
    <row r="2529" spans="34:37" x14ac:dyDescent="0.25">
      <c r="AH2529" t="s">
        <v>2557</v>
      </c>
      <c r="AI2529" t="s">
        <v>31</v>
      </c>
      <c r="AJ2529">
        <v>0.120949044409872</v>
      </c>
      <c r="AK2529">
        <v>12.593220217790559</v>
      </c>
    </row>
    <row r="2530" spans="34:37" x14ac:dyDescent="0.25">
      <c r="AH2530" t="s">
        <v>2558</v>
      </c>
      <c r="AI2530" t="s">
        <v>31</v>
      </c>
      <c r="AJ2530">
        <v>0.57305080816388887</v>
      </c>
      <c r="AK2530">
        <v>11.290203586553821</v>
      </c>
    </row>
    <row r="2531" spans="34:37" x14ac:dyDescent="0.25">
      <c r="AH2531" t="s">
        <v>2559</v>
      </c>
      <c r="AI2531" t="s">
        <v>31</v>
      </c>
      <c r="AJ2531">
        <v>0.60321410907842021</v>
      </c>
      <c r="AK2531">
        <v>5.3191239227559137</v>
      </c>
    </row>
    <row r="2532" spans="34:37" x14ac:dyDescent="0.25">
      <c r="AH2532" t="s">
        <v>2560</v>
      </c>
      <c r="AI2532" t="s">
        <v>31</v>
      </c>
      <c r="AJ2532">
        <v>0.33249161698371771</v>
      </c>
      <c r="AK2532">
        <v>23.026246824843671</v>
      </c>
    </row>
    <row r="2533" spans="34:37" x14ac:dyDescent="0.25">
      <c r="AH2533" t="s">
        <v>2561</v>
      </c>
      <c r="AI2533" t="s">
        <v>31</v>
      </c>
      <c r="AJ2533">
        <v>0.54848149933500367</v>
      </c>
      <c r="AK2533">
        <v>7.0513598709025871</v>
      </c>
    </row>
    <row r="2534" spans="34:37" x14ac:dyDescent="0.25">
      <c r="AH2534" t="s">
        <v>2562</v>
      </c>
      <c r="AI2534" t="s">
        <v>31</v>
      </c>
      <c r="AJ2534">
        <v>0.42489460957459269</v>
      </c>
      <c r="AK2534">
        <v>12.00634030162156</v>
      </c>
    </row>
    <row r="2535" spans="34:37" x14ac:dyDescent="0.25">
      <c r="AH2535" t="s">
        <v>2563</v>
      </c>
      <c r="AI2535" t="s">
        <v>31</v>
      </c>
      <c r="AJ2535">
        <v>0.44139349608521378</v>
      </c>
      <c r="AK2535">
        <v>15.02349808684548</v>
      </c>
    </row>
    <row r="2536" spans="34:37" x14ac:dyDescent="0.25">
      <c r="AH2536" t="s">
        <v>2564</v>
      </c>
      <c r="AI2536" t="s">
        <v>31</v>
      </c>
      <c r="AJ2536">
        <v>0.1269632778634896</v>
      </c>
      <c r="AK2536">
        <v>13.056931440640501</v>
      </c>
    </row>
    <row r="2537" spans="34:37" x14ac:dyDescent="0.25">
      <c r="AH2537" t="s">
        <v>2565</v>
      </c>
      <c r="AI2537" t="s">
        <v>31</v>
      </c>
      <c r="AJ2537">
        <v>-1.18193375759025E-2</v>
      </c>
      <c r="AK2537">
        <v>21.489368760348292</v>
      </c>
    </row>
    <row r="2538" spans="34:37" x14ac:dyDescent="0.25">
      <c r="AH2538" t="s">
        <v>2566</v>
      </c>
      <c r="AI2538" t="s">
        <v>31</v>
      </c>
      <c r="AJ2538">
        <v>0.49057608948893811</v>
      </c>
      <c r="AK2538">
        <v>11.23158137186595</v>
      </c>
    </row>
    <row r="2539" spans="34:37" x14ac:dyDescent="0.25">
      <c r="AH2539" t="s">
        <v>2567</v>
      </c>
      <c r="AI2539" t="s">
        <v>31</v>
      </c>
      <c r="AJ2539">
        <v>0.29861113553859142</v>
      </c>
      <c r="AK2539">
        <v>12.859021891815759</v>
      </c>
    </row>
    <row r="2540" spans="34:37" x14ac:dyDescent="0.25">
      <c r="AH2540" t="s">
        <v>2568</v>
      </c>
      <c r="AI2540" t="s">
        <v>31</v>
      </c>
      <c r="AJ2540">
        <v>0.17953767851978181</v>
      </c>
      <c r="AK2540">
        <v>14.947206176466571</v>
      </c>
    </row>
    <row r="2541" spans="34:37" x14ac:dyDescent="0.25">
      <c r="AH2541" t="s">
        <v>2569</v>
      </c>
      <c r="AI2541" t="s">
        <v>31</v>
      </c>
      <c r="AJ2541">
        <v>0.14329150015574699</v>
      </c>
      <c r="AK2541">
        <v>21.53191760984253</v>
      </c>
    </row>
    <row r="2542" spans="34:37" x14ac:dyDescent="0.25">
      <c r="AH2542" t="s">
        <v>30</v>
      </c>
      <c r="AI2542" t="s">
        <v>2570</v>
      </c>
      <c r="AJ2542">
        <v>0.1669322778395847</v>
      </c>
      <c r="AK2542">
        <v>21.577219041664669</v>
      </c>
    </row>
    <row r="2543" spans="34:37" x14ac:dyDescent="0.25">
      <c r="AH2543" t="s">
        <v>32</v>
      </c>
      <c r="AI2543" t="s">
        <v>2570</v>
      </c>
      <c r="AJ2543">
        <v>0.51316601295281572</v>
      </c>
      <c r="AK2543">
        <v>9.5838350861832708</v>
      </c>
    </row>
    <row r="2544" spans="34:37" x14ac:dyDescent="0.25">
      <c r="AH2544" t="s">
        <v>33</v>
      </c>
      <c r="AI2544" t="s">
        <v>2570</v>
      </c>
      <c r="AJ2544">
        <v>0.19308312377025941</v>
      </c>
      <c r="AK2544">
        <v>15.116153245858939</v>
      </c>
    </row>
    <row r="2545" spans="34:37" x14ac:dyDescent="0.25">
      <c r="AH2545" t="s">
        <v>34</v>
      </c>
      <c r="AI2545" t="s">
        <v>2570</v>
      </c>
      <c r="AJ2545">
        <v>-0.36140035397842302</v>
      </c>
      <c r="AK2545">
        <v>17.66443535444407</v>
      </c>
    </row>
    <row r="2546" spans="34:37" x14ac:dyDescent="0.25">
      <c r="AH2546" t="s">
        <v>35</v>
      </c>
      <c r="AI2546" t="s">
        <v>2570</v>
      </c>
      <c r="AJ2546">
        <v>0.48654396915233522</v>
      </c>
      <c r="AK2546">
        <v>14.858438780962331</v>
      </c>
    </row>
    <row r="2547" spans="34:37" x14ac:dyDescent="0.25">
      <c r="AH2547" t="s">
        <v>36</v>
      </c>
      <c r="AI2547" t="s">
        <v>2570</v>
      </c>
      <c r="AJ2547">
        <v>-7.313404907025417E-2</v>
      </c>
      <c r="AK2547">
        <v>15.766172423524511</v>
      </c>
    </row>
    <row r="2548" spans="34:37" x14ac:dyDescent="0.25">
      <c r="AH2548" t="s">
        <v>37</v>
      </c>
      <c r="AI2548" t="s">
        <v>2570</v>
      </c>
      <c r="AJ2548">
        <v>-5.1528419752429278E-2</v>
      </c>
      <c r="AK2548">
        <v>12.48619951438376</v>
      </c>
    </row>
    <row r="2549" spans="34:37" x14ac:dyDescent="0.25">
      <c r="AH2549" t="s">
        <v>38</v>
      </c>
      <c r="AI2549" t="s">
        <v>2570</v>
      </c>
      <c r="AJ2549">
        <v>0.29799231669361143</v>
      </c>
      <c r="AK2549">
        <v>16.88886934260076</v>
      </c>
    </row>
    <row r="2550" spans="34:37" x14ac:dyDescent="0.25">
      <c r="AH2550" t="s">
        <v>39</v>
      </c>
      <c r="AI2550" t="s">
        <v>2570</v>
      </c>
      <c r="AJ2550">
        <v>0.31387304351130779</v>
      </c>
      <c r="AK2550">
        <v>18.711391930379559</v>
      </c>
    </row>
    <row r="2551" spans="34:37" x14ac:dyDescent="0.25">
      <c r="AH2551" t="s">
        <v>40</v>
      </c>
      <c r="AI2551" t="s">
        <v>2570</v>
      </c>
      <c r="AJ2551">
        <v>-0.82744183936101012</v>
      </c>
      <c r="AK2551">
        <v>26.248470208422049</v>
      </c>
    </row>
    <row r="2552" spans="34:37" x14ac:dyDescent="0.25">
      <c r="AH2552" t="s">
        <v>41</v>
      </c>
      <c r="AI2552" t="s">
        <v>2570</v>
      </c>
      <c r="AJ2552">
        <v>6.2318266224334257E-2</v>
      </c>
      <c r="AK2552">
        <v>21.51034205177249</v>
      </c>
    </row>
    <row r="2553" spans="34:37" x14ac:dyDescent="0.25">
      <c r="AH2553" t="s">
        <v>42</v>
      </c>
      <c r="AI2553" t="s">
        <v>2570</v>
      </c>
      <c r="AJ2553">
        <v>0.44548272644138631</v>
      </c>
      <c r="AK2553">
        <v>13.386061164625181</v>
      </c>
    </row>
    <row r="2554" spans="34:37" x14ac:dyDescent="0.25">
      <c r="AH2554" t="s">
        <v>43</v>
      </c>
      <c r="AI2554" t="s">
        <v>2570</v>
      </c>
      <c r="AJ2554">
        <v>0.2559868091504991</v>
      </c>
      <c r="AK2554">
        <v>15.161755258366471</v>
      </c>
    </row>
    <row r="2555" spans="34:37" x14ac:dyDescent="0.25">
      <c r="AH2555" t="s">
        <v>44</v>
      </c>
      <c r="AI2555" t="s">
        <v>2570</v>
      </c>
      <c r="AJ2555">
        <v>-0.42963972307374237</v>
      </c>
      <c r="AK2555">
        <v>13.99669307335911</v>
      </c>
    </row>
    <row r="2556" spans="34:37" x14ac:dyDescent="0.25">
      <c r="AH2556" t="s">
        <v>45</v>
      </c>
      <c r="AI2556" t="s">
        <v>2570</v>
      </c>
      <c r="AJ2556">
        <v>0.22275762348625711</v>
      </c>
      <c r="AK2556">
        <v>13.74167228920482</v>
      </c>
    </row>
    <row r="2557" spans="34:37" x14ac:dyDescent="0.25">
      <c r="AH2557" t="s">
        <v>46</v>
      </c>
      <c r="AI2557" t="s">
        <v>2570</v>
      </c>
      <c r="AJ2557">
        <v>0.42472257488803661</v>
      </c>
      <c r="AK2557">
        <v>15.572341908601519</v>
      </c>
    </row>
    <row r="2558" spans="34:37" x14ac:dyDescent="0.25">
      <c r="AH2558" t="s">
        <v>47</v>
      </c>
      <c r="AI2558" t="s">
        <v>2570</v>
      </c>
      <c r="AJ2558">
        <v>0.30793523426233887</v>
      </c>
      <c r="AK2558">
        <v>14.31236752805823</v>
      </c>
    </row>
    <row r="2559" spans="34:37" x14ac:dyDescent="0.25">
      <c r="AH2559" t="s">
        <v>48</v>
      </c>
      <c r="AI2559" t="s">
        <v>2570</v>
      </c>
      <c r="AJ2559">
        <v>0.36923973187464137</v>
      </c>
      <c r="AK2559">
        <v>13.044077338731279</v>
      </c>
    </row>
    <row r="2560" spans="34:37" x14ac:dyDescent="0.25">
      <c r="AH2560" t="s">
        <v>49</v>
      </c>
      <c r="AI2560" t="s">
        <v>2570</v>
      </c>
      <c r="AJ2560">
        <v>-4.0419858131485777E-2</v>
      </c>
      <c r="AK2560">
        <v>16.71565504231048</v>
      </c>
    </row>
    <row r="2561" spans="34:37" x14ac:dyDescent="0.25">
      <c r="AH2561" t="s">
        <v>50</v>
      </c>
      <c r="AI2561" t="s">
        <v>2570</v>
      </c>
      <c r="AJ2561">
        <v>0.36871398620923179</v>
      </c>
      <c r="AK2561">
        <v>10.74607783952311</v>
      </c>
    </row>
    <row r="2562" spans="34:37" x14ac:dyDescent="0.25">
      <c r="AH2562" t="s">
        <v>51</v>
      </c>
      <c r="AI2562" t="s">
        <v>2570</v>
      </c>
      <c r="AJ2562">
        <v>0.1133785622668962</v>
      </c>
      <c r="AK2562">
        <v>14.81487807590036</v>
      </c>
    </row>
    <row r="2563" spans="34:37" x14ac:dyDescent="0.25">
      <c r="AH2563" t="s">
        <v>52</v>
      </c>
      <c r="AI2563" t="s">
        <v>2570</v>
      </c>
      <c r="AJ2563">
        <v>0.15823145395724941</v>
      </c>
      <c r="AK2563">
        <v>18.09377355256705</v>
      </c>
    </row>
    <row r="2564" spans="34:37" x14ac:dyDescent="0.25">
      <c r="AH2564" t="s">
        <v>53</v>
      </c>
      <c r="AI2564" t="s">
        <v>2570</v>
      </c>
      <c r="AJ2564">
        <v>2.5211075132309791E-2</v>
      </c>
      <c r="AK2564">
        <v>16.105049494180879</v>
      </c>
    </row>
    <row r="2565" spans="34:37" x14ac:dyDescent="0.25">
      <c r="AH2565" t="s">
        <v>54</v>
      </c>
      <c r="AI2565" t="s">
        <v>2570</v>
      </c>
      <c r="AJ2565">
        <v>0.3779354230300157</v>
      </c>
      <c r="AK2565">
        <v>15.29266990226531</v>
      </c>
    </row>
    <row r="2566" spans="34:37" x14ac:dyDescent="0.25">
      <c r="AH2566" t="s">
        <v>55</v>
      </c>
      <c r="AI2566" t="s">
        <v>2570</v>
      </c>
      <c r="AJ2566">
        <v>-1.8931132539440341E-3</v>
      </c>
      <c r="AK2566">
        <v>19.17422333991107</v>
      </c>
    </row>
    <row r="2567" spans="34:37" x14ac:dyDescent="0.25">
      <c r="AH2567" t="s">
        <v>56</v>
      </c>
      <c r="AI2567" t="s">
        <v>2570</v>
      </c>
      <c r="AJ2567">
        <v>-0.92649246795250806</v>
      </c>
      <c r="AK2567">
        <v>23.923309151270939</v>
      </c>
    </row>
    <row r="2568" spans="34:37" x14ac:dyDescent="0.25">
      <c r="AH2568" t="s">
        <v>57</v>
      </c>
      <c r="AI2568" t="s">
        <v>2570</v>
      </c>
      <c r="AJ2568">
        <v>0.22143803902639311</v>
      </c>
      <c r="AK2568">
        <v>17.777956303933571</v>
      </c>
    </row>
    <row r="2569" spans="34:37" x14ac:dyDescent="0.25">
      <c r="AH2569" t="s">
        <v>58</v>
      </c>
      <c r="AI2569" t="s">
        <v>2570</v>
      </c>
      <c r="AJ2569">
        <v>0.3004296850256975</v>
      </c>
      <c r="AK2569">
        <v>11.173766871826031</v>
      </c>
    </row>
    <row r="2570" spans="34:37" x14ac:dyDescent="0.25">
      <c r="AH2570" t="s">
        <v>59</v>
      </c>
      <c r="AI2570" t="s">
        <v>2570</v>
      </c>
      <c r="AJ2570">
        <v>-0.44332221216972018</v>
      </c>
      <c r="AK2570">
        <v>22.38553771706739</v>
      </c>
    </row>
    <row r="2571" spans="34:37" x14ac:dyDescent="0.25">
      <c r="AH2571" t="s">
        <v>60</v>
      </c>
      <c r="AI2571" t="s">
        <v>2570</v>
      </c>
      <c r="AJ2571">
        <v>0.24750698952745359</v>
      </c>
      <c r="AK2571">
        <v>12.43974832497922</v>
      </c>
    </row>
    <row r="2572" spans="34:37" x14ac:dyDescent="0.25">
      <c r="AH2572" t="s">
        <v>61</v>
      </c>
      <c r="AI2572" t="s">
        <v>2570</v>
      </c>
      <c r="AJ2572">
        <v>0.37470071487988621</v>
      </c>
      <c r="AK2572">
        <v>7.5164255929412693</v>
      </c>
    </row>
    <row r="2573" spans="34:37" x14ac:dyDescent="0.25">
      <c r="AH2573" t="s">
        <v>62</v>
      </c>
      <c r="AI2573" t="s">
        <v>2570</v>
      </c>
      <c r="AJ2573">
        <v>0.40395051405144677</v>
      </c>
      <c r="AK2573">
        <v>10.124286565744191</v>
      </c>
    </row>
    <row r="2574" spans="34:37" x14ac:dyDescent="0.25">
      <c r="AH2574" t="s">
        <v>63</v>
      </c>
      <c r="AI2574" t="s">
        <v>2570</v>
      </c>
      <c r="AJ2574">
        <v>0.53291542168964035</v>
      </c>
      <c r="AK2574">
        <v>9.3396001612292014</v>
      </c>
    </row>
    <row r="2575" spans="34:37" x14ac:dyDescent="0.25">
      <c r="AH2575" t="s">
        <v>64</v>
      </c>
      <c r="AI2575" t="s">
        <v>2570</v>
      </c>
      <c r="AJ2575">
        <v>0.35313154996375579</v>
      </c>
      <c r="AK2575">
        <v>14.5935954326971</v>
      </c>
    </row>
    <row r="2576" spans="34:37" x14ac:dyDescent="0.25">
      <c r="AH2576" t="s">
        <v>65</v>
      </c>
      <c r="AI2576" t="s">
        <v>2570</v>
      </c>
      <c r="AJ2576">
        <v>-1.758924245594511E-2</v>
      </c>
      <c r="AK2576">
        <v>16.066101658089771</v>
      </c>
    </row>
    <row r="2577" spans="34:37" x14ac:dyDescent="0.25">
      <c r="AH2577" t="s">
        <v>66</v>
      </c>
      <c r="AI2577" t="s">
        <v>2570</v>
      </c>
      <c r="AJ2577">
        <v>0.31088268683101572</v>
      </c>
      <c r="AK2577">
        <v>12.08459270412283</v>
      </c>
    </row>
    <row r="2578" spans="34:37" x14ac:dyDescent="0.25">
      <c r="AH2578" t="s">
        <v>67</v>
      </c>
      <c r="AI2578" t="s">
        <v>2570</v>
      </c>
      <c r="AJ2578">
        <v>-0.2843519403106457</v>
      </c>
      <c r="AK2578">
        <v>18.524970097544418</v>
      </c>
    </row>
    <row r="2579" spans="34:37" x14ac:dyDescent="0.25">
      <c r="AH2579" t="s">
        <v>68</v>
      </c>
      <c r="AI2579" t="s">
        <v>2570</v>
      </c>
      <c r="AJ2579">
        <v>-0.53203594522903086</v>
      </c>
      <c r="AK2579">
        <v>20.402568998235221</v>
      </c>
    </row>
    <row r="2580" spans="34:37" x14ac:dyDescent="0.25">
      <c r="AH2580" t="s">
        <v>69</v>
      </c>
      <c r="AI2580" t="s">
        <v>2570</v>
      </c>
      <c r="AJ2580">
        <v>0.34476937127022322</v>
      </c>
      <c r="AK2580">
        <v>17.1355621534607</v>
      </c>
    </row>
    <row r="2581" spans="34:37" x14ac:dyDescent="0.25">
      <c r="AH2581" t="s">
        <v>70</v>
      </c>
      <c r="AI2581" t="s">
        <v>2570</v>
      </c>
      <c r="AJ2581">
        <v>0.19812213163678541</v>
      </c>
      <c r="AK2581">
        <v>13.152197874419199</v>
      </c>
    </row>
    <row r="2582" spans="34:37" x14ac:dyDescent="0.25">
      <c r="AH2582" t="s">
        <v>71</v>
      </c>
      <c r="AI2582" t="s">
        <v>2570</v>
      </c>
      <c r="AJ2582">
        <v>0.2365240250753802</v>
      </c>
      <c r="AK2582">
        <v>23.356735675108261</v>
      </c>
    </row>
    <row r="2583" spans="34:37" x14ac:dyDescent="0.25">
      <c r="AH2583" t="s">
        <v>72</v>
      </c>
      <c r="AI2583" t="s">
        <v>2570</v>
      </c>
      <c r="AJ2583">
        <v>-0.81772177945343483</v>
      </c>
      <c r="AK2583">
        <v>16.852518498336469</v>
      </c>
    </row>
    <row r="2584" spans="34:37" x14ac:dyDescent="0.25">
      <c r="AH2584" t="s">
        <v>73</v>
      </c>
      <c r="AI2584" t="s">
        <v>2570</v>
      </c>
      <c r="AJ2584">
        <v>-0.4122942663611518</v>
      </c>
      <c r="AK2584">
        <v>23.4690125224345</v>
      </c>
    </row>
    <row r="2585" spans="34:37" x14ac:dyDescent="0.25">
      <c r="AH2585" t="s">
        <v>74</v>
      </c>
      <c r="AI2585" t="s">
        <v>2570</v>
      </c>
      <c r="AJ2585">
        <v>0.43751233265103467</v>
      </c>
      <c r="AK2585">
        <v>14.20255059631187</v>
      </c>
    </row>
    <row r="2586" spans="34:37" x14ac:dyDescent="0.25">
      <c r="AH2586" t="s">
        <v>75</v>
      </c>
      <c r="AI2586" t="s">
        <v>2570</v>
      </c>
      <c r="AJ2586">
        <v>0.24686238033259611</v>
      </c>
      <c r="AK2586">
        <v>15.737133047317769</v>
      </c>
    </row>
    <row r="2587" spans="34:37" x14ac:dyDescent="0.25">
      <c r="AH2587" t="s">
        <v>76</v>
      </c>
      <c r="AI2587" t="s">
        <v>2570</v>
      </c>
      <c r="AJ2587">
        <v>-7.0780399333617797E-3</v>
      </c>
      <c r="AK2587">
        <v>24.09541191195769</v>
      </c>
    </row>
    <row r="2588" spans="34:37" x14ac:dyDescent="0.25">
      <c r="AH2588" t="s">
        <v>77</v>
      </c>
      <c r="AI2588" t="s">
        <v>2570</v>
      </c>
      <c r="AJ2588">
        <v>0.2489552928672267</v>
      </c>
      <c r="AK2588">
        <v>16.80234041649064</v>
      </c>
    </row>
    <row r="2589" spans="34:37" x14ac:dyDescent="0.25">
      <c r="AH2589" t="s">
        <v>78</v>
      </c>
      <c r="AI2589" t="s">
        <v>2570</v>
      </c>
      <c r="AJ2589">
        <v>-0.54408428402754383</v>
      </c>
      <c r="AK2589">
        <v>24.479890682207341</v>
      </c>
    </row>
    <row r="2590" spans="34:37" x14ac:dyDescent="0.25">
      <c r="AH2590" t="s">
        <v>79</v>
      </c>
      <c r="AI2590" t="s">
        <v>2570</v>
      </c>
      <c r="AJ2590">
        <v>0.18838156601636161</v>
      </c>
      <c r="AK2590">
        <v>15.744126948152999</v>
      </c>
    </row>
    <row r="2591" spans="34:37" x14ac:dyDescent="0.25">
      <c r="AH2591" t="s">
        <v>80</v>
      </c>
      <c r="AI2591" t="s">
        <v>2570</v>
      </c>
      <c r="AJ2591">
        <v>3.6471734991499291E-2</v>
      </c>
      <c r="AK2591">
        <v>15.00139392189168</v>
      </c>
    </row>
    <row r="2592" spans="34:37" x14ac:dyDescent="0.25">
      <c r="AH2592" t="s">
        <v>81</v>
      </c>
      <c r="AI2592" t="s">
        <v>2570</v>
      </c>
      <c r="AJ2592">
        <v>-4.8970120023603611E-2</v>
      </c>
      <c r="AK2592">
        <v>20.706237888435101</v>
      </c>
    </row>
    <row r="2593" spans="34:37" x14ac:dyDescent="0.25">
      <c r="AH2593" t="s">
        <v>82</v>
      </c>
      <c r="AI2593" t="s">
        <v>2570</v>
      </c>
      <c r="AJ2593">
        <v>-8.15555346912782E-2</v>
      </c>
      <c r="AK2593">
        <v>18.040216799976541</v>
      </c>
    </row>
    <row r="2594" spans="34:37" x14ac:dyDescent="0.25">
      <c r="AH2594" t="s">
        <v>83</v>
      </c>
      <c r="AI2594" t="s">
        <v>2570</v>
      </c>
      <c r="AJ2594">
        <v>0.13453213270684991</v>
      </c>
      <c r="AK2594">
        <v>17.526310283705971</v>
      </c>
    </row>
    <row r="2595" spans="34:37" x14ac:dyDescent="0.25">
      <c r="AH2595" t="s">
        <v>84</v>
      </c>
      <c r="AI2595" t="s">
        <v>2570</v>
      </c>
      <c r="AJ2595">
        <v>-0.29875021289159431</v>
      </c>
      <c r="AK2595">
        <v>13.482880544728619</v>
      </c>
    </row>
    <row r="2596" spans="34:37" x14ac:dyDescent="0.25">
      <c r="AH2596" t="s">
        <v>85</v>
      </c>
      <c r="AI2596" t="s">
        <v>2570</v>
      </c>
      <c r="AJ2596">
        <v>-2.1349412049711278E-2</v>
      </c>
      <c r="AK2596">
        <v>15.48793083203778</v>
      </c>
    </row>
    <row r="2597" spans="34:37" x14ac:dyDescent="0.25">
      <c r="AH2597" t="s">
        <v>86</v>
      </c>
      <c r="AI2597" t="s">
        <v>2570</v>
      </c>
      <c r="AJ2597">
        <v>0.27211726067645081</v>
      </c>
      <c r="AK2597">
        <v>13.72969262877201</v>
      </c>
    </row>
    <row r="2598" spans="34:37" x14ac:dyDescent="0.25">
      <c r="AH2598" t="s">
        <v>87</v>
      </c>
      <c r="AI2598" t="s">
        <v>2570</v>
      </c>
      <c r="AJ2598">
        <v>-0.46756585860686029</v>
      </c>
      <c r="AK2598">
        <v>19.852210835949869</v>
      </c>
    </row>
    <row r="2599" spans="34:37" x14ac:dyDescent="0.25">
      <c r="AH2599" t="s">
        <v>88</v>
      </c>
      <c r="AI2599" t="s">
        <v>2570</v>
      </c>
      <c r="AJ2599">
        <v>-4.1750855930700943E-2</v>
      </c>
      <c r="AK2599">
        <v>16.085772733527321</v>
      </c>
    </row>
    <row r="2600" spans="34:37" x14ac:dyDescent="0.25">
      <c r="AH2600" t="s">
        <v>89</v>
      </c>
      <c r="AI2600" t="s">
        <v>2570</v>
      </c>
      <c r="AJ2600">
        <v>1.319067063407795E-2</v>
      </c>
      <c r="AK2600">
        <v>12.264410807233141</v>
      </c>
    </row>
    <row r="2601" spans="34:37" x14ac:dyDescent="0.25">
      <c r="AH2601" t="s">
        <v>90</v>
      </c>
      <c r="AI2601" t="s">
        <v>2570</v>
      </c>
      <c r="AJ2601">
        <v>0.46214256294254741</v>
      </c>
      <c r="AK2601">
        <v>12.42716176252951</v>
      </c>
    </row>
    <row r="2602" spans="34:37" x14ac:dyDescent="0.25">
      <c r="AH2602" t="s">
        <v>91</v>
      </c>
      <c r="AI2602" t="s">
        <v>2570</v>
      </c>
      <c r="AJ2602">
        <v>2.9181686775466561E-2</v>
      </c>
      <c r="AK2602">
        <v>16.52307998007478</v>
      </c>
    </row>
    <row r="2603" spans="34:37" x14ac:dyDescent="0.25">
      <c r="AH2603" t="s">
        <v>92</v>
      </c>
      <c r="AI2603" t="s">
        <v>2570</v>
      </c>
      <c r="AJ2603">
        <v>-0.56503004842219506</v>
      </c>
      <c r="AK2603">
        <v>17.23473900377849</v>
      </c>
    </row>
    <row r="2604" spans="34:37" x14ac:dyDescent="0.25">
      <c r="AH2604" t="s">
        <v>93</v>
      </c>
      <c r="AI2604" t="s">
        <v>2570</v>
      </c>
      <c r="AJ2604">
        <v>8.6012990075616996E-2</v>
      </c>
      <c r="AK2604">
        <v>18.745265009063719</v>
      </c>
    </row>
    <row r="2605" spans="34:37" x14ac:dyDescent="0.25">
      <c r="AH2605" t="s">
        <v>94</v>
      </c>
      <c r="AI2605" t="s">
        <v>2570</v>
      </c>
      <c r="AJ2605">
        <v>-0.70401774953317164</v>
      </c>
      <c r="AK2605">
        <v>19.80112425751209</v>
      </c>
    </row>
    <row r="2606" spans="34:37" x14ac:dyDescent="0.25">
      <c r="AH2606" t="s">
        <v>95</v>
      </c>
      <c r="AI2606" t="s">
        <v>2570</v>
      </c>
      <c r="AJ2606">
        <v>0.4897033681402056</v>
      </c>
      <c r="AK2606">
        <v>8.0578577610020083</v>
      </c>
    </row>
    <row r="2607" spans="34:37" x14ac:dyDescent="0.25">
      <c r="AH2607" t="s">
        <v>96</v>
      </c>
      <c r="AI2607" t="s">
        <v>2570</v>
      </c>
      <c r="AJ2607">
        <v>0.20165246169150239</v>
      </c>
      <c r="AK2607">
        <v>20.9768221426427</v>
      </c>
    </row>
    <row r="2608" spans="34:37" x14ac:dyDescent="0.25">
      <c r="AH2608" t="s">
        <v>97</v>
      </c>
      <c r="AI2608" t="s">
        <v>2570</v>
      </c>
      <c r="AJ2608">
        <v>-2.03146623963813E-2</v>
      </c>
      <c r="AK2608">
        <v>13.653220963512471</v>
      </c>
    </row>
    <row r="2609" spans="34:37" x14ac:dyDescent="0.25">
      <c r="AH2609" t="s">
        <v>98</v>
      </c>
      <c r="AI2609" t="s">
        <v>2570</v>
      </c>
      <c r="AJ2609">
        <v>0.36688930828487271</v>
      </c>
      <c r="AK2609">
        <v>14.329807713729471</v>
      </c>
    </row>
    <row r="2610" spans="34:37" x14ac:dyDescent="0.25">
      <c r="AH2610" t="s">
        <v>99</v>
      </c>
      <c r="AI2610" t="s">
        <v>2570</v>
      </c>
      <c r="AJ2610">
        <v>0.43337186190653371</v>
      </c>
      <c r="AK2610">
        <v>9.1311920131583584</v>
      </c>
    </row>
    <row r="2611" spans="34:37" x14ac:dyDescent="0.25">
      <c r="AH2611" t="s">
        <v>100</v>
      </c>
      <c r="AI2611" t="s">
        <v>2570</v>
      </c>
      <c r="AJ2611">
        <v>2.5741425330790151E-2</v>
      </c>
      <c r="AK2611">
        <v>18.21477737398342</v>
      </c>
    </row>
    <row r="2612" spans="34:37" x14ac:dyDescent="0.25">
      <c r="AH2612" t="s">
        <v>101</v>
      </c>
      <c r="AI2612" t="s">
        <v>2570</v>
      </c>
      <c r="AJ2612">
        <v>-0.1114015437834416</v>
      </c>
      <c r="AK2612">
        <v>20.175931085877821</v>
      </c>
    </row>
    <row r="2613" spans="34:37" x14ac:dyDescent="0.25">
      <c r="AH2613" t="s">
        <v>102</v>
      </c>
      <c r="AI2613" t="s">
        <v>2570</v>
      </c>
      <c r="AJ2613">
        <v>0.25705322714888212</v>
      </c>
      <c r="AK2613">
        <v>18.500848493929841</v>
      </c>
    </row>
    <row r="2614" spans="34:37" x14ac:dyDescent="0.25">
      <c r="AH2614" t="s">
        <v>103</v>
      </c>
      <c r="AI2614" t="s">
        <v>2570</v>
      </c>
      <c r="AJ2614">
        <v>-0.11008402528615829</v>
      </c>
      <c r="AK2614">
        <v>24.328214207005871</v>
      </c>
    </row>
    <row r="2615" spans="34:37" x14ac:dyDescent="0.25">
      <c r="AH2615" t="s">
        <v>104</v>
      </c>
      <c r="AI2615" t="s">
        <v>2570</v>
      </c>
      <c r="AJ2615">
        <v>0.55112922430193401</v>
      </c>
      <c r="AK2615">
        <v>8.7710201894230213</v>
      </c>
    </row>
    <row r="2616" spans="34:37" x14ac:dyDescent="0.25">
      <c r="AH2616" t="s">
        <v>105</v>
      </c>
      <c r="AI2616" t="s">
        <v>2570</v>
      </c>
      <c r="AJ2616">
        <v>0.58458665708681168</v>
      </c>
      <c r="AK2616">
        <v>6.9860783742208339</v>
      </c>
    </row>
    <row r="2617" spans="34:37" x14ac:dyDescent="0.25">
      <c r="AH2617" t="s">
        <v>106</v>
      </c>
      <c r="AI2617" t="s">
        <v>2570</v>
      </c>
      <c r="AJ2617">
        <v>-0.47193979082199611</v>
      </c>
      <c r="AK2617">
        <v>15.39251725788221</v>
      </c>
    </row>
    <row r="2618" spans="34:37" x14ac:dyDescent="0.25">
      <c r="AH2618" t="s">
        <v>107</v>
      </c>
      <c r="AI2618" t="s">
        <v>2570</v>
      </c>
      <c r="AJ2618">
        <v>-0.63793372332419218</v>
      </c>
      <c r="AK2618">
        <v>16.2431192493002</v>
      </c>
    </row>
    <row r="2619" spans="34:37" x14ac:dyDescent="0.25">
      <c r="AH2619" t="s">
        <v>108</v>
      </c>
      <c r="AI2619" t="s">
        <v>2570</v>
      </c>
      <c r="AJ2619">
        <v>0.25527652915410398</v>
      </c>
      <c r="AK2619">
        <v>14.23794305735368</v>
      </c>
    </row>
    <row r="2620" spans="34:37" x14ac:dyDescent="0.25">
      <c r="AH2620" t="s">
        <v>109</v>
      </c>
      <c r="AI2620" t="s">
        <v>2570</v>
      </c>
      <c r="AJ2620">
        <v>0.33214337598555821</v>
      </c>
      <c r="AK2620">
        <v>15.191428222095841</v>
      </c>
    </row>
    <row r="2621" spans="34:37" x14ac:dyDescent="0.25">
      <c r="AH2621" t="s">
        <v>110</v>
      </c>
      <c r="AI2621" t="s">
        <v>2570</v>
      </c>
      <c r="AJ2621">
        <v>0.20870055273098251</v>
      </c>
      <c r="AK2621">
        <v>17.82933959902735</v>
      </c>
    </row>
    <row r="2622" spans="34:37" x14ac:dyDescent="0.25">
      <c r="AH2622" t="s">
        <v>111</v>
      </c>
      <c r="AI2622" t="s">
        <v>2570</v>
      </c>
      <c r="AJ2622">
        <v>0.55721682048231536</v>
      </c>
      <c r="AK2622">
        <v>12.622121362617969</v>
      </c>
    </row>
    <row r="2623" spans="34:37" x14ac:dyDescent="0.25">
      <c r="AH2623" t="s">
        <v>112</v>
      </c>
      <c r="AI2623" t="s">
        <v>2570</v>
      </c>
      <c r="AJ2623">
        <v>-0.25869104821410638</v>
      </c>
      <c r="AK2623">
        <v>16.264726047711601</v>
      </c>
    </row>
    <row r="2624" spans="34:37" x14ac:dyDescent="0.25">
      <c r="AH2624" t="s">
        <v>113</v>
      </c>
      <c r="AI2624" t="s">
        <v>2570</v>
      </c>
      <c r="AJ2624">
        <v>-0.27948220518262212</v>
      </c>
      <c r="AK2624">
        <v>23.11153352014033</v>
      </c>
    </row>
    <row r="2625" spans="34:37" x14ac:dyDescent="0.25">
      <c r="AH2625" t="s">
        <v>114</v>
      </c>
      <c r="AI2625" t="s">
        <v>2570</v>
      </c>
      <c r="AJ2625">
        <v>0.45018572134562213</v>
      </c>
      <c r="AK2625">
        <v>14.837802072274</v>
      </c>
    </row>
    <row r="2626" spans="34:37" x14ac:dyDescent="0.25">
      <c r="AH2626" t="s">
        <v>115</v>
      </c>
      <c r="AI2626" t="s">
        <v>2570</v>
      </c>
      <c r="AJ2626">
        <v>8.9333548762412465E-2</v>
      </c>
      <c r="AK2626">
        <v>26.97993271902903</v>
      </c>
    </row>
    <row r="2627" spans="34:37" x14ac:dyDescent="0.25">
      <c r="AH2627" t="s">
        <v>116</v>
      </c>
      <c r="AI2627" t="s">
        <v>2570</v>
      </c>
      <c r="AJ2627">
        <v>-0.19283380212712881</v>
      </c>
      <c r="AK2627">
        <v>17.627505451748021</v>
      </c>
    </row>
    <row r="2628" spans="34:37" x14ac:dyDescent="0.25">
      <c r="AH2628" t="s">
        <v>117</v>
      </c>
      <c r="AI2628" t="s">
        <v>2570</v>
      </c>
      <c r="AJ2628">
        <v>0.40883434404863062</v>
      </c>
      <c r="AK2628">
        <v>10.859991919234369</v>
      </c>
    </row>
    <row r="2629" spans="34:37" x14ac:dyDescent="0.25">
      <c r="AH2629" t="s">
        <v>118</v>
      </c>
      <c r="AI2629" t="s">
        <v>2570</v>
      </c>
      <c r="AJ2629">
        <v>0.25173086396859318</v>
      </c>
      <c r="AK2629">
        <v>12.1173492070553</v>
      </c>
    </row>
    <row r="2630" spans="34:37" x14ac:dyDescent="0.25">
      <c r="AH2630" t="s">
        <v>119</v>
      </c>
      <c r="AI2630" t="s">
        <v>2570</v>
      </c>
      <c r="AJ2630">
        <v>0.30965659650620359</v>
      </c>
      <c r="AK2630">
        <v>9.9144179839290381</v>
      </c>
    </row>
    <row r="2631" spans="34:37" x14ac:dyDescent="0.25">
      <c r="AH2631" t="s">
        <v>120</v>
      </c>
      <c r="AI2631" t="s">
        <v>2570</v>
      </c>
      <c r="AJ2631">
        <v>-3.1991974711681082E-2</v>
      </c>
      <c r="AK2631">
        <v>19.19551357872513</v>
      </c>
    </row>
    <row r="2632" spans="34:37" x14ac:dyDescent="0.25">
      <c r="AH2632" t="s">
        <v>121</v>
      </c>
      <c r="AI2632" t="s">
        <v>2570</v>
      </c>
      <c r="AJ2632">
        <v>6.5329302785396601E-2</v>
      </c>
      <c r="AK2632">
        <v>17.68636052683603</v>
      </c>
    </row>
    <row r="2633" spans="34:37" x14ac:dyDescent="0.25">
      <c r="AH2633" t="s">
        <v>122</v>
      </c>
      <c r="AI2633" t="s">
        <v>2570</v>
      </c>
      <c r="AJ2633">
        <v>-5.9600285955925279E-2</v>
      </c>
      <c r="AK2633">
        <v>19.436492916396919</v>
      </c>
    </row>
    <row r="2634" spans="34:37" x14ac:dyDescent="0.25">
      <c r="AH2634" t="s">
        <v>123</v>
      </c>
      <c r="AI2634" t="s">
        <v>2570</v>
      </c>
      <c r="AJ2634">
        <v>-7.3860781966932937E-2</v>
      </c>
      <c r="AK2634">
        <v>26.327639769626771</v>
      </c>
    </row>
    <row r="2635" spans="34:37" x14ac:dyDescent="0.25">
      <c r="AH2635" t="s">
        <v>124</v>
      </c>
      <c r="AI2635" t="s">
        <v>2570</v>
      </c>
      <c r="AJ2635">
        <v>-6.5452435436528317E-2</v>
      </c>
      <c r="AK2635">
        <v>18.42141557862228</v>
      </c>
    </row>
    <row r="2636" spans="34:37" x14ac:dyDescent="0.25">
      <c r="AH2636" t="s">
        <v>125</v>
      </c>
      <c r="AI2636" t="s">
        <v>2570</v>
      </c>
      <c r="AJ2636">
        <v>0.26442449379130278</v>
      </c>
      <c r="AK2636">
        <v>19.83222305624545</v>
      </c>
    </row>
    <row r="2637" spans="34:37" x14ac:dyDescent="0.25">
      <c r="AH2637" t="s">
        <v>126</v>
      </c>
      <c r="AI2637" t="s">
        <v>2570</v>
      </c>
      <c r="AJ2637">
        <v>-0.24254181537559799</v>
      </c>
      <c r="AK2637">
        <v>19.76443641398216</v>
      </c>
    </row>
    <row r="2638" spans="34:37" x14ac:dyDescent="0.25">
      <c r="AH2638" t="s">
        <v>127</v>
      </c>
      <c r="AI2638" t="s">
        <v>2570</v>
      </c>
      <c r="AJ2638">
        <v>-0.13609756019022601</v>
      </c>
      <c r="AK2638">
        <v>16.771494194455041</v>
      </c>
    </row>
    <row r="2639" spans="34:37" x14ac:dyDescent="0.25">
      <c r="AH2639" t="s">
        <v>128</v>
      </c>
      <c r="AI2639" t="s">
        <v>2570</v>
      </c>
      <c r="AJ2639">
        <v>-0.96841976548194419</v>
      </c>
      <c r="AK2639">
        <v>26.75997979407661</v>
      </c>
    </row>
    <row r="2640" spans="34:37" x14ac:dyDescent="0.25">
      <c r="AH2640" t="s">
        <v>129</v>
      </c>
      <c r="AI2640" t="s">
        <v>2570</v>
      </c>
      <c r="AJ2640">
        <v>0.38354935950923691</v>
      </c>
      <c r="AK2640">
        <v>10.54110169794585</v>
      </c>
    </row>
    <row r="2641" spans="34:37" x14ac:dyDescent="0.25">
      <c r="AH2641" t="s">
        <v>130</v>
      </c>
      <c r="AI2641" t="s">
        <v>2570</v>
      </c>
      <c r="AJ2641">
        <v>0.39480082825576113</v>
      </c>
      <c r="AK2641">
        <v>9.8506816423333969</v>
      </c>
    </row>
    <row r="2642" spans="34:37" x14ac:dyDescent="0.25">
      <c r="AH2642" t="s">
        <v>131</v>
      </c>
      <c r="AI2642" t="s">
        <v>2570</v>
      </c>
      <c r="AJ2642">
        <v>-0.13709434951551899</v>
      </c>
      <c r="AK2642">
        <v>17.975367958225611</v>
      </c>
    </row>
    <row r="2643" spans="34:37" x14ac:dyDescent="0.25">
      <c r="AH2643" t="s">
        <v>132</v>
      </c>
      <c r="AI2643" t="s">
        <v>2570</v>
      </c>
      <c r="AJ2643">
        <v>0.36461080001452761</v>
      </c>
      <c r="AK2643">
        <v>17.857608293324141</v>
      </c>
    </row>
    <row r="2644" spans="34:37" x14ac:dyDescent="0.25">
      <c r="AH2644" t="s">
        <v>133</v>
      </c>
      <c r="AI2644" t="s">
        <v>2570</v>
      </c>
      <c r="AJ2644">
        <v>-0.23109301853868061</v>
      </c>
      <c r="AK2644">
        <v>19.340610972427012</v>
      </c>
    </row>
    <row r="2645" spans="34:37" x14ac:dyDescent="0.25">
      <c r="AH2645" t="s">
        <v>134</v>
      </c>
      <c r="AI2645" t="s">
        <v>2570</v>
      </c>
      <c r="AJ2645">
        <v>-1.975271157702875E-2</v>
      </c>
      <c r="AK2645">
        <v>18.644967141752669</v>
      </c>
    </row>
    <row r="2646" spans="34:37" x14ac:dyDescent="0.25">
      <c r="AH2646" t="s">
        <v>135</v>
      </c>
      <c r="AI2646" t="s">
        <v>2570</v>
      </c>
      <c r="AJ2646">
        <v>-0.1506266118050899</v>
      </c>
      <c r="AK2646">
        <v>14.37383920360638</v>
      </c>
    </row>
    <row r="2647" spans="34:37" x14ac:dyDescent="0.25">
      <c r="AH2647" t="s">
        <v>136</v>
      </c>
      <c r="AI2647" t="s">
        <v>2570</v>
      </c>
      <c r="AJ2647">
        <v>-0.65715050132522046</v>
      </c>
      <c r="AK2647">
        <v>23.25896909050801</v>
      </c>
    </row>
    <row r="2648" spans="34:37" x14ac:dyDescent="0.25">
      <c r="AH2648" t="s">
        <v>137</v>
      </c>
      <c r="AI2648" t="s">
        <v>2570</v>
      </c>
      <c r="AJ2648">
        <v>0.23808789710052991</v>
      </c>
      <c r="AK2648">
        <v>15.74343561558193</v>
      </c>
    </row>
    <row r="2649" spans="34:37" x14ac:dyDescent="0.25">
      <c r="AH2649" t="s">
        <v>138</v>
      </c>
      <c r="AI2649" t="s">
        <v>2570</v>
      </c>
      <c r="AJ2649">
        <v>0.17560222447734361</v>
      </c>
      <c r="AK2649">
        <v>20.277218647800389</v>
      </c>
    </row>
    <row r="2650" spans="34:37" x14ac:dyDescent="0.25">
      <c r="AH2650" t="s">
        <v>139</v>
      </c>
      <c r="AI2650" t="s">
        <v>2570</v>
      </c>
      <c r="AJ2650">
        <v>-0.39635905049325992</v>
      </c>
      <c r="AK2650">
        <v>13.041810889674171</v>
      </c>
    </row>
    <row r="2651" spans="34:37" x14ac:dyDescent="0.25">
      <c r="AH2651" t="s">
        <v>140</v>
      </c>
      <c r="AI2651" t="s">
        <v>2570</v>
      </c>
      <c r="AJ2651">
        <v>-0.1689909388366376</v>
      </c>
      <c r="AK2651">
        <v>9.6536587260260731</v>
      </c>
    </row>
    <row r="2652" spans="34:37" x14ac:dyDescent="0.25">
      <c r="AH2652" t="s">
        <v>141</v>
      </c>
      <c r="AI2652" t="s">
        <v>2570</v>
      </c>
      <c r="AJ2652">
        <v>-0.34465446146621947</v>
      </c>
      <c r="AK2652">
        <v>17.546732817947088</v>
      </c>
    </row>
    <row r="2653" spans="34:37" x14ac:dyDescent="0.25">
      <c r="AH2653" t="s">
        <v>142</v>
      </c>
      <c r="AI2653" t="s">
        <v>2570</v>
      </c>
      <c r="AJ2653">
        <v>-0.1700528739278061</v>
      </c>
      <c r="AK2653">
        <v>16.451413140581419</v>
      </c>
    </row>
    <row r="2654" spans="34:37" x14ac:dyDescent="0.25">
      <c r="AH2654" t="s">
        <v>143</v>
      </c>
      <c r="AI2654" t="s">
        <v>2570</v>
      </c>
      <c r="AJ2654">
        <v>-0.7316846918198453</v>
      </c>
      <c r="AK2654">
        <v>18.283419497755279</v>
      </c>
    </row>
    <row r="2655" spans="34:37" x14ac:dyDescent="0.25">
      <c r="AH2655" t="s">
        <v>144</v>
      </c>
      <c r="AI2655" t="s">
        <v>2570</v>
      </c>
      <c r="AJ2655">
        <v>-0.33452022485223931</v>
      </c>
      <c r="AK2655">
        <v>14.958578045921589</v>
      </c>
    </row>
    <row r="2656" spans="34:37" x14ac:dyDescent="0.25">
      <c r="AH2656" t="s">
        <v>145</v>
      </c>
      <c r="AI2656" t="s">
        <v>2570</v>
      </c>
      <c r="AJ2656">
        <v>-0.22758407075752979</v>
      </c>
      <c r="AK2656">
        <v>12.423412563159101</v>
      </c>
    </row>
    <row r="2657" spans="34:37" x14ac:dyDescent="0.25">
      <c r="AH2657" t="s">
        <v>146</v>
      </c>
      <c r="AI2657" t="s">
        <v>2570</v>
      </c>
      <c r="AJ2657">
        <v>0.3725693059231146</v>
      </c>
      <c r="AK2657">
        <v>14.700239682616431</v>
      </c>
    </row>
    <row r="2658" spans="34:37" x14ac:dyDescent="0.25">
      <c r="AH2658" t="s">
        <v>147</v>
      </c>
      <c r="AI2658" t="s">
        <v>2570</v>
      </c>
      <c r="AJ2658">
        <v>6.9122158521524604E-2</v>
      </c>
      <c r="AK2658">
        <v>19.670671541823278</v>
      </c>
    </row>
    <row r="2659" spans="34:37" x14ac:dyDescent="0.25">
      <c r="AH2659" t="s">
        <v>148</v>
      </c>
      <c r="AI2659" t="s">
        <v>2570</v>
      </c>
      <c r="AJ2659">
        <v>0.32837807580192158</v>
      </c>
      <c r="AK2659">
        <v>11.699950720809859</v>
      </c>
    </row>
    <row r="2660" spans="34:37" x14ac:dyDescent="0.25">
      <c r="AH2660" t="s">
        <v>149</v>
      </c>
      <c r="AI2660" t="s">
        <v>2570</v>
      </c>
      <c r="AJ2660">
        <v>0.43096179029413201</v>
      </c>
      <c r="AK2660">
        <v>11.934211856059269</v>
      </c>
    </row>
    <row r="2661" spans="34:37" x14ac:dyDescent="0.25">
      <c r="AH2661" t="s">
        <v>150</v>
      </c>
      <c r="AI2661" t="s">
        <v>2570</v>
      </c>
      <c r="AJ2661">
        <v>-5.9174285817655152E-2</v>
      </c>
      <c r="AK2661">
        <v>14.20956200879762</v>
      </c>
    </row>
    <row r="2662" spans="34:37" x14ac:dyDescent="0.25">
      <c r="AH2662" t="s">
        <v>151</v>
      </c>
      <c r="AI2662" t="s">
        <v>2570</v>
      </c>
      <c r="AJ2662">
        <v>-8.8561034770391622E-2</v>
      </c>
      <c r="AK2662">
        <v>20.983693804728951</v>
      </c>
    </row>
    <row r="2663" spans="34:37" x14ac:dyDescent="0.25">
      <c r="AH2663" t="s">
        <v>152</v>
      </c>
      <c r="AI2663" t="s">
        <v>2570</v>
      </c>
      <c r="AJ2663">
        <v>5.729173842944113E-2</v>
      </c>
      <c r="AK2663">
        <v>20.796756244525479</v>
      </c>
    </row>
    <row r="2664" spans="34:37" x14ac:dyDescent="0.25">
      <c r="AH2664" t="s">
        <v>153</v>
      </c>
      <c r="AI2664" t="s">
        <v>2570</v>
      </c>
      <c r="AJ2664">
        <v>0.19916713391570709</v>
      </c>
      <c r="AK2664">
        <v>24.812986961613198</v>
      </c>
    </row>
    <row r="2665" spans="34:37" x14ac:dyDescent="0.25">
      <c r="AH2665" t="s">
        <v>154</v>
      </c>
      <c r="AI2665" t="s">
        <v>2570</v>
      </c>
      <c r="AJ2665">
        <v>0.2115464195980383</v>
      </c>
      <c r="AK2665">
        <v>12.35295135418235</v>
      </c>
    </row>
    <row r="2666" spans="34:37" x14ac:dyDescent="0.25">
      <c r="AH2666" t="s">
        <v>155</v>
      </c>
      <c r="AI2666" t="s">
        <v>2570</v>
      </c>
      <c r="AJ2666">
        <v>0.57185001770915778</v>
      </c>
      <c r="AK2666">
        <v>7.6779945766949398</v>
      </c>
    </row>
    <row r="2667" spans="34:37" x14ac:dyDescent="0.25">
      <c r="AH2667" t="s">
        <v>156</v>
      </c>
      <c r="AI2667" t="s">
        <v>2570</v>
      </c>
      <c r="AJ2667">
        <v>0.2144585740446375</v>
      </c>
      <c r="AK2667">
        <v>15.57412496505529</v>
      </c>
    </row>
    <row r="2668" spans="34:37" x14ac:dyDescent="0.25">
      <c r="AH2668" t="s">
        <v>157</v>
      </c>
      <c r="AI2668" t="s">
        <v>2570</v>
      </c>
      <c r="AJ2668">
        <v>0.45662631551365401</v>
      </c>
      <c r="AK2668">
        <v>10.65783924400078</v>
      </c>
    </row>
    <row r="2669" spans="34:37" x14ac:dyDescent="0.25">
      <c r="AH2669" t="s">
        <v>158</v>
      </c>
      <c r="AI2669" t="s">
        <v>2570</v>
      </c>
      <c r="AJ2669">
        <v>0.1195063349835524</v>
      </c>
      <c r="AK2669">
        <v>17.908521611978571</v>
      </c>
    </row>
    <row r="2670" spans="34:37" x14ac:dyDescent="0.25">
      <c r="AH2670" t="s">
        <v>159</v>
      </c>
      <c r="AI2670" t="s">
        <v>2570</v>
      </c>
      <c r="AJ2670">
        <v>0.19344792833726621</v>
      </c>
      <c r="AK2670">
        <v>16.85667762250602</v>
      </c>
    </row>
    <row r="2671" spans="34:37" x14ac:dyDescent="0.25">
      <c r="AH2671" t="s">
        <v>160</v>
      </c>
      <c r="AI2671" t="s">
        <v>2570</v>
      </c>
      <c r="AJ2671">
        <v>-0.34295716878381538</v>
      </c>
      <c r="AK2671">
        <v>31.548931968011232</v>
      </c>
    </row>
    <row r="2672" spans="34:37" x14ac:dyDescent="0.25">
      <c r="AH2672" t="s">
        <v>161</v>
      </c>
      <c r="AI2672" t="s">
        <v>2570</v>
      </c>
      <c r="AJ2672">
        <v>0.27051293421377848</v>
      </c>
      <c r="AK2672">
        <v>18.439940277057829</v>
      </c>
    </row>
    <row r="2673" spans="34:37" x14ac:dyDescent="0.25">
      <c r="AH2673" t="s">
        <v>162</v>
      </c>
      <c r="AI2673" t="s">
        <v>2570</v>
      </c>
      <c r="AJ2673">
        <v>-7.6667623856015114E-3</v>
      </c>
      <c r="AK2673">
        <v>21.639832633724279</v>
      </c>
    </row>
    <row r="2674" spans="34:37" x14ac:dyDescent="0.25">
      <c r="AH2674" t="s">
        <v>163</v>
      </c>
      <c r="AI2674" t="s">
        <v>2570</v>
      </c>
      <c r="AJ2674">
        <v>6.8689531466944592E-2</v>
      </c>
      <c r="AK2674">
        <v>16.108628950778229</v>
      </c>
    </row>
    <row r="2675" spans="34:37" x14ac:dyDescent="0.25">
      <c r="AH2675" t="s">
        <v>164</v>
      </c>
      <c r="AI2675" t="s">
        <v>2570</v>
      </c>
      <c r="AJ2675">
        <v>0.15485420030422911</v>
      </c>
      <c r="AK2675">
        <v>16.498901524967959</v>
      </c>
    </row>
    <row r="2676" spans="34:37" x14ac:dyDescent="0.25">
      <c r="AH2676" t="s">
        <v>165</v>
      </c>
      <c r="AI2676" t="s">
        <v>2570</v>
      </c>
      <c r="AJ2676">
        <v>0.35543851843989199</v>
      </c>
      <c r="AK2676">
        <v>11.36741726767467</v>
      </c>
    </row>
    <row r="2677" spans="34:37" x14ac:dyDescent="0.25">
      <c r="AH2677" t="s">
        <v>166</v>
      </c>
      <c r="AI2677" t="s">
        <v>2570</v>
      </c>
      <c r="AJ2677">
        <v>0.2916096963232247</v>
      </c>
      <c r="AK2677">
        <v>19.491325300022559</v>
      </c>
    </row>
    <row r="2678" spans="34:37" x14ac:dyDescent="0.25">
      <c r="AH2678" t="s">
        <v>167</v>
      </c>
      <c r="AI2678" t="s">
        <v>2570</v>
      </c>
      <c r="AJ2678">
        <v>0.38813090718742588</v>
      </c>
      <c r="AK2678">
        <v>10.80129286564226</v>
      </c>
    </row>
    <row r="2679" spans="34:37" x14ac:dyDescent="0.25">
      <c r="AH2679" t="s">
        <v>168</v>
      </c>
      <c r="AI2679" t="s">
        <v>2570</v>
      </c>
      <c r="AJ2679">
        <v>-0.58630559166266116</v>
      </c>
      <c r="AK2679">
        <v>22.768730354022392</v>
      </c>
    </row>
    <row r="2680" spans="34:37" x14ac:dyDescent="0.25">
      <c r="AH2680" t="s">
        <v>169</v>
      </c>
      <c r="AI2680" t="s">
        <v>2570</v>
      </c>
      <c r="AJ2680">
        <v>-0.26410357971586651</v>
      </c>
      <c r="AK2680">
        <v>16.236387129523049</v>
      </c>
    </row>
    <row r="2681" spans="34:37" x14ac:dyDescent="0.25">
      <c r="AH2681" t="s">
        <v>170</v>
      </c>
      <c r="AI2681" t="s">
        <v>2570</v>
      </c>
      <c r="AJ2681">
        <v>0.33629413373759559</v>
      </c>
      <c r="AK2681">
        <v>10.509508217850851</v>
      </c>
    </row>
    <row r="2682" spans="34:37" x14ac:dyDescent="0.25">
      <c r="AH2682" t="s">
        <v>171</v>
      </c>
      <c r="AI2682" t="s">
        <v>2570</v>
      </c>
      <c r="AJ2682">
        <v>-0.42783300769231808</v>
      </c>
      <c r="AK2682">
        <v>25.496663489940701</v>
      </c>
    </row>
    <row r="2683" spans="34:37" x14ac:dyDescent="0.25">
      <c r="AH2683" t="s">
        <v>172</v>
      </c>
      <c r="AI2683" t="s">
        <v>2570</v>
      </c>
      <c r="AJ2683">
        <v>4.5787638994967843E-2</v>
      </c>
      <c r="AK2683">
        <v>16.63682155592425</v>
      </c>
    </row>
    <row r="2684" spans="34:37" x14ac:dyDescent="0.25">
      <c r="AH2684" t="s">
        <v>173</v>
      </c>
      <c r="AI2684" t="s">
        <v>2570</v>
      </c>
      <c r="AJ2684">
        <v>-0.53819675748128337</v>
      </c>
      <c r="AK2684">
        <v>21.280687519178759</v>
      </c>
    </row>
    <row r="2685" spans="34:37" x14ac:dyDescent="0.25">
      <c r="AH2685" t="s">
        <v>174</v>
      </c>
      <c r="AI2685" t="s">
        <v>2570</v>
      </c>
      <c r="AJ2685">
        <v>0.43629489714847058</v>
      </c>
      <c r="AK2685">
        <v>14.68481754249918</v>
      </c>
    </row>
    <row r="2686" spans="34:37" x14ac:dyDescent="0.25">
      <c r="AH2686" t="s">
        <v>175</v>
      </c>
      <c r="AI2686" t="s">
        <v>2570</v>
      </c>
      <c r="AJ2686">
        <v>0.4443434959758582</v>
      </c>
      <c r="AK2686">
        <v>9.6381056544853845</v>
      </c>
    </row>
    <row r="2687" spans="34:37" x14ac:dyDescent="0.25">
      <c r="AH2687" t="s">
        <v>176</v>
      </c>
      <c r="AI2687" t="s">
        <v>2570</v>
      </c>
      <c r="AJ2687">
        <v>0.2229739763293431</v>
      </c>
      <c r="AK2687">
        <v>18.67430951824851</v>
      </c>
    </row>
    <row r="2688" spans="34:37" x14ac:dyDescent="0.25">
      <c r="AH2688" t="s">
        <v>177</v>
      </c>
      <c r="AI2688" t="s">
        <v>2570</v>
      </c>
      <c r="AJ2688">
        <v>0.48388144418832779</v>
      </c>
      <c r="AK2688">
        <v>11.14728627372882</v>
      </c>
    </row>
    <row r="2689" spans="34:37" x14ac:dyDescent="0.25">
      <c r="AH2689" t="s">
        <v>178</v>
      </c>
      <c r="AI2689" t="s">
        <v>2570</v>
      </c>
      <c r="AJ2689">
        <v>0.1972407040177139</v>
      </c>
      <c r="AK2689">
        <v>17.266207617534668</v>
      </c>
    </row>
    <row r="2690" spans="34:37" x14ac:dyDescent="0.25">
      <c r="AH2690" t="s">
        <v>179</v>
      </c>
      <c r="AI2690" t="s">
        <v>2570</v>
      </c>
      <c r="AJ2690">
        <v>0.41601929077421851</v>
      </c>
      <c r="AK2690">
        <v>12.345337228143229</v>
      </c>
    </row>
    <row r="2691" spans="34:37" x14ac:dyDescent="0.25">
      <c r="AH2691" t="s">
        <v>180</v>
      </c>
      <c r="AI2691" t="s">
        <v>2570</v>
      </c>
      <c r="AJ2691">
        <v>-3.4200844004868433E-2</v>
      </c>
      <c r="AK2691">
        <v>10.133643248568429</v>
      </c>
    </row>
    <row r="2692" spans="34:37" x14ac:dyDescent="0.25">
      <c r="AH2692" t="s">
        <v>181</v>
      </c>
      <c r="AI2692" t="s">
        <v>2570</v>
      </c>
      <c r="AJ2692">
        <v>-5.8075020146953628E-2</v>
      </c>
      <c r="AK2692">
        <v>16.663660678198411</v>
      </c>
    </row>
    <row r="2693" spans="34:37" x14ac:dyDescent="0.25">
      <c r="AH2693" t="s">
        <v>182</v>
      </c>
      <c r="AI2693" t="s">
        <v>2570</v>
      </c>
      <c r="AJ2693">
        <v>0.23509961786611461</v>
      </c>
      <c r="AK2693">
        <v>15.38305840077826</v>
      </c>
    </row>
    <row r="2694" spans="34:37" x14ac:dyDescent="0.25">
      <c r="AH2694" t="s">
        <v>183</v>
      </c>
      <c r="AI2694" t="s">
        <v>2570</v>
      </c>
      <c r="AJ2694">
        <v>0.17242721414437309</v>
      </c>
      <c r="AK2694">
        <v>12.02384287575955</v>
      </c>
    </row>
    <row r="2695" spans="34:37" x14ac:dyDescent="0.25">
      <c r="AH2695" t="s">
        <v>184</v>
      </c>
      <c r="AI2695" t="s">
        <v>2570</v>
      </c>
      <c r="AJ2695">
        <v>-5.4269403601157347E-2</v>
      </c>
      <c r="AK2695">
        <v>19.242395333131238</v>
      </c>
    </row>
    <row r="2696" spans="34:37" x14ac:dyDescent="0.25">
      <c r="AH2696" t="s">
        <v>185</v>
      </c>
      <c r="AI2696" t="s">
        <v>2570</v>
      </c>
      <c r="AJ2696">
        <v>0.34939915272695599</v>
      </c>
      <c r="AK2696">
        <v>9.8523667773201939</v>
      </c>
    </row>
    <row r="2697" spans="34:37" x14ac:dyDescent="0.25">
      <c r="AH2697" t="s">
        <v>186</v>
      </c>
      <c r="AI2697" t="s">
        <v>2570</v>
      </c>
      <c r="AJ2697">
        <v>0.60589501221848507</v>
      </c>
      <c r="AK2697">
        <v>7.7265775549098539</v>
      </c>
    </row>
    <row r="2698" spans="34:37" x14ac:dyDescent="0.25">
      <c r="AH2698" t="s">
        <v>187</v>
      </c>
      <c r="AI2698" t="s">
        <v>2570</v>
      </c>
      <c r="AJ2698">
        <v>-0.24092590322088131</v>
      </c>
      <c r="AK2698">
        <v>15.052298780429419</v>
      </c>
    </row>
    <row r="2699" spans="34:37" x14ac:dyDescent="0.25">
      <c r="AH2699" t="s">
        <v>188</v>
      </c>
      <c r="AI2699" t="s">
        <v>2570</v>
      </c>
      <c r="AJ2699">
        <v>0.39603025758693527</v>
      </c>
      <c r="AK2699">
        <v>15.47502254908772</v>
      </c>
    </row>
    <row r="2700" spans="34:37" x14ac:dyDescent="0.25">
      <c r="AH2700" t="s">
        <v>189</v>
      </c>
      <c r="AI2700" t="s">
        <v>2570</v>
      </c>
      <c r="AJ2700">
        <v>9.1691226840042162E-3</v>
      </c>
      <c r="AK2700">
        <v>24.900436217432489</v>
      </c>
    </row>
    <row r="2701" spans="34:37" x14ac:dyDescent="0.25">
      <c r="AH2701" t="s">
        <v>190</v>
      </c>
      <c r="AI2701" t="s">
        <v>2570</v>
      </c>
      <c r="AJ2701">
        <v>-0.2458223285973839</v>
      </c>
      <c r="AK2701">
        <v>22.104369826743788</v>
      </c>
    </row>
    <row r="2702" spans="34:37" x14ac:dyDescent="0.25">
      <c r="AH2702" t="s">
        <v>191</v>
      </c>
      <c r="AI2702" t="s">
        <v>2570</v>
      </c>
      <c r="AJ2702">
        <v>-8.0627675792899048E-2</v>
      </c>
      <c r="AK2702">
        <v>12.556324699005261</v>
      </c>
    </row>
    <row r="2703" spans="34:37" x14ac:dyDescent="0.25">
      <c r="AH2703" t="s">
        <v>192</v>
      </c>
      <c r="AI2703" t="s">
        <v>2570</v>
      </c>
      <c r="AJ2703">
        <v>-0.681127702241483</v>
      </c>
      <c r="AK2703">
        <v>19.48701240716013</v>
      </c>
    </row>
    <row r="2704" spans="34:37" x14ac:dyDescent="0.25">
      <c r="AH2704" t="s">
        <v>193</v>
      </c>
      <c r="AI2704" t="s">
        <v>2570</v>
      </c>
      <c r="AJ2704">
        <v>0.14778232879315509</v>
      </c>
      <c r="AK2704">
        <v>20.518143860198201</v>
      </c>
    </row>
    <row r="2705" spans="34:37" x14ac:dyDescent="0.25">
      <c r="AH2705" t="s">
        <v>194</v>
      </c>
      <c r="AI2705" t="s">
        <v>2570</v>
      </c>
      <c r="AJ2705">
        <v>0.3266031154557294</v>
      </c>
      <c r="AK2705">
        <v>16.459694227957051</v>
      </c>
    </row>
    <row r="2706" spans="34:37" x14ac:dyDescent="0.25">
      <c r="AH2706" t="s">
        <v>195</v>
      </c>
      <c r="AI2706" t="s">
        <v>2570</v>
      </c>
      <c r="AJ2706">
        <v>0.23101792824674411</v>
      </c>
      <c r="AK2706">
        <v>19.19633389295295</v>
      </c>
    </row>
    <row r="2707" spans="34:37" x14ac:dyDescent="0.25">
      <c r="AH2707" t="s">
        <v>196</v>
      </c>
      <c r="AI2707" t="s">
        <v>2570</v>
      </c>
      <c r="AJ2707">
        <v>0.38705886211636881</v>
      </c>
      <c r="AK2707">
        <v>20.881018985657469</v>
      </c>
    </row>
    <row r="2708" spans="34:37" x14ac:dyDescent="0.25">
      <c r="AH2708" t="s">
        <v>197</v>
      </c>
      <c r="AI2708" t="s">
        <v>2570</v>
      </c>
      <c r="AJ2708">
        <v>-0.25961941500194807</v>
      </c>
      <c r="AK2708">
        <v>20.62818073880112</v>
      </c>
    </row>
    <row r="2709" spans="34:37" x14ac:dyDescent="0.25">
      <c r="AH2709" t="s">
        <v>198</v>
      </c>
      <c r="AI2709" t="s">
        <v>2570</v>
      </c>
      <c r="AJ2709">
        <v>0.29124820761129477</v>
      </c>
      <c r="AK2709">
        <v>19.372047979299762</v>
      </c>
    </row>
    <row r="2710" spans="34:37" x14ac:dyDescent="0.25">
      <c r="AH2710" t="s">
        <v>199</v>
      </c>
      <c r="AI2710" t="s">
        <v>2570</v>
      </c>
      <c r="AJ2710">
        <v>0.24187163831719721</v>
      </c>
      <c r="AK2710">
        <v>17.623312268619721</v>
      </c>
    </row>
    <row r="2711" spans="34:37" x14ac:dyDescent="0.25">
      <c r="AH2711" t="s">
        <v>200</v>
      </c>
      <c r="AI2711" t="s">
        <v>2570</v>
      </c>
      <c r="AJ2711">
        <v>-0.13777586002930509</v>
      </c>
      <c r="AK2711">
        <v>15.53887908177261</v>
      </c>
    </row>
    <row r="2712" spans="34:37" x14ac:dyDescent="0.25">
      <c r="AH2712" t="s">
        <v>201</v>
      </c>
      <c r="AI2712" t="s">
        <v>2570</v>
      </c>
      <c r="AJ2712">
        <v>1.3950491772541001E-2</v>
      </c>
      <c r="AK2712">
        <v>20.817160928837591</v>
      </c>
    </row>
    <row r="2713" spans="34:37" x14ac:dyDescent="0.25">
      <c r="AH2713" t="s">
        <v>202</v>
      </c>
      <c r="AI2713" t="s">
        <v>2570</v>
      </c>
      <c r="AJ2713">
        <v>-0.13023936785086229</v>
      </c>
      <c r="AK2713">
        <v>15.00733496935568</v>
      </c>
    </row>
    <row r="2714" spans="34:37" x14ac:dyDescent="0.25">
      <c r="AH2714" t="s">
        <v>203</v>
      </c>
      <c r="AI2714" t="s">
        <v>2570</v>
      </c>
      <c r="AJ2714">
        <v>9.4974398565167983E-3</v>
      </c>
      <c r="AK2714">
        <v>10.93369631805318</v>
      </c>
    </row>
    <row r="2715" spans="34:37" x14ac:dyDescent="0.25">
      <c r="AH2715" t="s">
        <v>204</v>
      </c>
      <c r="AI2715" t="s">
        <v>2570</v>
      </c>
      <c r="AJ2715">
        <v>7.0227211777231319E-2</v>
      </c>
      <c r="AK2715">
        <v>13.66810550788002</v>
      </c>
    </row>
    <row r="2716" spans="34:37" x14ac:dyDescent="0.25">
      <c r="AH2716" t="s">
        <v>205</v>
      </c>
      <c r="AI2716" t="s">
        <v>2570</v>
      </c>
      <c r="AJ2716">
        <v>2.2838593273420082E-3</v>
      </c>
      <c r="AK2716">
        <v>14.23176194082567</v>
      </c>
    </row>
    <row r="2717" spans="34:37" x14ac:dyDescent="0.25">
      <c r="AH2717" t="s">
        <v>206</v>
      </c>
      <c r="AI2717" t="s">
        <v>2570</v>
      </c>
      <c r="AJ2717">
        <v>0.18235290483019931</v>
      </c>
      <c r="AK2717">
        <v>15.7539404211619</v>
      </c>
    </row>
    <row r="2718" spans="34:37" x14ac:dyDescent="0.25">
      <c r="AH2718" t="s">
        <v>207</v>
      </c>
      <c r="AI2718" t="s">
        <v>2570</v>
      </c>
      <c r="AJ2718">
        <v>4.9749497717255328E-2</v>
      </c>
      <c r="AK2718">
        <v>15.80227262392042</v>
      </c>
    </row>
    <row r="2719" spans="34:37" x14ac:dyDescent="0.25">
      <c r="AH2719" t="s">
        <v>208</v>
      </c>
      <c r="AI2719" t="s">
        <v>2570</v>
      </c>
      <c r="AJ2719">
        <v>-0.25837537248303999</v>
      </c>
      <c r="AK2719">
        <v>18.059851770188349</v>
      </c>
    </row>
    <row r="2720" spans="34:37" x14ac:dyDescent="0.25">
      <c r="AH2720" t="s">
        <v>209</v>
      </c>
      <c r="AI2720" t="s">
        <v>2570</v>
      </c>
      <c r="AJ2720">
        <v>-0.96736131787078405</v>
      </c>
      <c r="AK2720">
        <v>17.177070475970691</v>
      </c>
    </row>
    <row r="2721" spans="34:37" x14ac:dyDescent="0.25">
      <c r="AH2721" t="s">
        <v>210</v>
      </c>
      <c r="AI2721" t="s">
        <v>2570</v>
      </c>
      <c r="AJ2721">
        <v>0.47174569519924792</v>
      </c>
      <c r="AK2721">
        <v>9.8053848270360184</v>
      </c>
    </row>
    <row r="2722" spans="34:37" x14ac:dyDescent="0.25">
      <c r="AH2722" t="s">
        <v>211</v>
      </c>
      <c r="AI2722" t="s">
        <v>2570</v>
      </c>
      <c r="AJ2722">
        <v>-0.75868006643481523</v>
      </c>
      <c r="AK2722">
        <v>23.545889783394571</v>
      </c>
    </row>
    <row r="2723" spans="34:37" x14ac:dyDescent="0.25">
      <c r="AH2723" t="s">
        <v>212</v>
      </c>
      <c r="AI2723" t="s">
        <v>2570</v>
      </c>
      <c r="AJ2723">
        <v>0.30827610187508148</v>
      </c>
      <c r="AK2723">
        <v>17.28211046202507</v>
      </c>
    </row>
    <row r="2724" spans="34:37" x14ac:dyDescent="0.25">
      <c r="AH2724" t="s">
        <v>213</v>
      </c>
      <c r="AI2724" t="s">
        <v>2570</v>
      </c>
      <c r="AJ2724">
        <v>0.5242837818445224</v>
      </c>
      <c r="AK2724">
        <v>7.3713626160153236</v>
      </c>
    </row>
    <row r="2725" spans="34:37" x14ac:dyDescent="0.25">
      <c r="AH2725" t="s">
        <v>214</v>
      </c>
      <c r="AI2725" t="s">
        <v>2570</v>
      </c>
      <c r="AJ2725">
        <v>2.657219451243336E-2</v>
      </c>
      <c r="AK2725">
        <v>13.07921889362914</v>
      </c>
    </row>
    <row r="2726" spans="34:37" x14ac:dyDescent="0.25">
      <c r="AH2726" t="s">
        <v>215</v>
      </c>
      <c r="AI2726" t="s">
        <v>2570</v>
      </c>
      <c r="AJ2726">
        <v>-0.26104951780522823</v>
      </c>
      <c r="AK2726">
        <v>24.836015076330771</v>
      </c>
    </row>
    <row r="2727" spans="34:37" x14ac:dyDescent="0.25">
      <c r="AH2727" t="s">
        <v>216</v>
      </c>
      <c r="AI2727" t="s">
        <v>2570</v>
      </c>
      <c r="AJ2727">
        <v>-0.56366961920273706</v>
      </c>
      <c r="AK2727">
        <v>13.90202105087034</v>
      </c>
    </row>
    <row r="2728" spans="34:37" x14ac:dyDescent="0.25">
      <c r="AH2728" t="s">
        <v>217</v>
      </c>
      <c r="AI2728" t="s">
        <v>2570</v>
      </c>
      <c r="AJ2728">
        <v>-0.57765792818923933</v>
      </c>
      <c r="AK2728">
        <v>21.59397697843124</v>
      </c>
    </row>
    <row r="2729" spans="34:37" x14ac:dyDescent="0.25">
      <c r="AH2729" t="s">
        <v>218</v>
      </c>
      <c r="AI2729" t="s">
        <v>2570</v>
      </c>
      <c r="AJ2729">
        <v>0.39086991355075962</v>
      </c>
      <c r="AK2729">
        <v>15.29398685002578</v>
      </c>
    </row>
    <row r="2730" spans="34:37" x14ac:dyDescent="0.25">
      <c r="AH2730" t="s">
        <v>219</v>
      </c>
      <c r="AI2730" t="s">
        <v>2570</v>
      </c>
      <c r="AJ2730">
        <v>0.14616358424195319</v>
      </c>
      <c r="AK2730">
        <v>13.67668691197288</v>
      </c>
    </row>
    <row r="2731" spans="34:37" x14ac:dyDescent="0.25">
      <c r="AH2731" t="s">
        <v>220</v>
      </c>
      <c r="AI2731" t="s">
        <v>2570</v>
      </c>
      <c r="AJ2731">
        <v>0.33826506944507068</v>
      </c>
      <c r="AK2731">
        <v>12.82698763624564</v>
      </c>
    </row>
    <row r="2732" spans="34:37" x14ac:dyDescent="0.25">
      <c r="AH2732" t="s">
        <v>221</v>
      </c>
      <c r="AI2732" t="s">
        <v>2570</v>
      </c>
      <c r="AJ2732">
        <v>0.32349253016256629</v>
      </c>
      <c r="AK2732">
        <v>13.425529269262499</v>
      </c>
    </row>
    <row r="2733" spans="34:37" x14ac:dyDescent="0.25">
      <c r="AH2733" t="s">
        <v>222</v>
      </c>
      <c r="AI2733" t="s">
        <v>2570</v>
      </c>
      <c r="AJ2733">
        <v>0.19752610457205139</v>
      </c>
      <c r="AK2733">
        <v>12.527587172227379</v>
      </c>
    </row>
    <row r="2734" spans="34:37" x14ac:dyDescent="0.25">
      <c r="AH2734" t="s">
        <v>223</v>
      </c>
      <c r="AI2734" t="s">
        <v>2570</v>
      </c>
      <c r="AJ2734">
        <v>-0.17430345012336501</v>
      </c>
      <c r="AK2734">
        <v>17.438673030893021</v>
      </c>
    </row>
    <row r="2735" spans="34:37" x14ac:dyDescent="0.25">
      <c r="AH2735" t="s">
        <v>224</v>
      </c>
      <c r="AI2735" t="s">
        <v>2570</v>
      </c>
      <c r="AJ2735">
        <v>-8.9905159841160431E-3</v>
      </c>
      <c r="AK2735">
        <v>19.110088118077549</v>
      </c>
    </row>
    <row r="2736" spans="34:37" x14ac:dyDescent="0.25">
      <c r="AH2736" t="s">
        <v>225</v>
      </c>
      <c r="AI2736" t="s">
        <v>2570</v>
      </c>
      <c r="AJ2736">
        <v>0.33345176325643572</v>
      </c>
      <c r="AK2736">
        <v>16.344428260500401</v>
      </c>
    </row>
    <row r="2737" spans="34:37" x14ac:dyDescent="0.25">
      <c r="AH2737" t="s">
        <v>226</v>
      </c>
      <c r="AI2737" t="s">
        <v>2570</v>
      </c>
      <c r="AJ2737">
        <v>-0.19576531415088649</v>
      </c>
      <c r="AK2737">
        <v>11.08173234888601</v>
      </c>
    </row>
    <row r="2738" spans="34:37" x14ac:dyDescent="0.25">
      <c r="AH2738" t="s">
        <v>227</v>
      </c>
      <c r="AI2738" t="s">
        <v>2570</v>
      </c>
      <c r="AJ2738">
        <v>-0.34727785688017998</v>
      </c>
      <c r="AK2738">
        <v>15.892166001938181</v>
      </c>
    </row>
    <row r="2739" spans="34:37" x14ac:dyDescent="0.25">
      <c r="AH2739" t="s">
        <v>228</v>
      </c>
      <c r="AI2739" t="s">
        <v>2570</v>
      </c>
      <c r="AJ2739">
        <v>0.14282837075018051</v>
      </c>
      <c r="AK2739">
        <v>19.89464514952726</v>
      </c>
    </row>
    <row r="2740" spans="34:37" x14ac:dyDescent="0.25">
      <c r="AH2740" t="s">
        <v>229</v>
      </c>
      <c r="AI2740" t="s">
        <v>2570</v>
      </c>
      <c r="AJ2740">
        <v>0.2272081362564215</v>
      </c>
      <c r="AK2740">
        <v>17.86589131760979</v>
      </c>
    </row>
    <row r="2741" spans="34:37" x14ac:dyDescent="0.25">
      <c r="AH2741" t="s">
        <v>230</v>
      </c>
      <c r="AI2741" t="s">
        <v>2570</v>
      </c>
      <c r="AJ2741">
        <v>8.762396330895425E-2</v>
      </c>
      <c r="AK2741">
        <v>21.305186169712169</v>
      </c>
    </row>
    <row r="2742" spans="34:37" x14ac:dyDescent="0.25">
      <c r="AH2742" t="s">
        <v>231</v>
      </c>
      <c r="AI2742" t="s">
        <v>2570</v>
      </c>
      <c r="AJ2742">
        <v>0.40304054115436277</v>
      </c>
      <c r="AK2742">
        <v>11.05654196545715</v>
      </c>
    </row>
    <row r="2743" spans="34:37" x14ac:dyDescent="0.25">
      <c r="AH2743" t="s">
        <v>232</v>
      </c>
      <c r="AI2743" t="s">
        <v>2570</v>
      </c>
      <c r="AJ2743">
        <v>0.57113922667434447</v>
      </c>
      <c r="AK2743">
        <v>6.4324982577823011</v>
      </c>
    </row>
    <row r="2744" spans="34:37" x14ac:dyDescent="0.25">
      <c r="AH2744" t="s">
        <v>233</v>
      </c>
      <c r="AI2744" t="s">
        <v>2570</v>
      </c>
      <c r="AJ2744">
        <v>6.7181143643704685E-2</v>
      </c>
      <c r="AK2744">
        <v>21.580555065147252</v>
      </c>
    </row>
    <row r="2745" spans="34:37" x14ac:dyDescent="0.25">
      <c r="AH2745" t="s">
        <v>234</v>
      </c>
      <c r="AI2745" t="s">
        <v>2570</v>
      </c>
      <c r="AJ2745">
        <v>0.24481412152510371</v>
      </c>
      <c r="AK2745">
        <v>14.650150635719861</v>
      </c>
    </row>
    <row r="2746" spans="34:37" x14ac:dyDescent="0.25">
      <c r="AH2746" t="s">
        <v>235</v>
      </c>
      <c r="AI2746" t="s">
        <v>2570</v>
      </c>
      <c r="AJ2746">
        <v>6.6524575873709746E-2</v>
      </c>
      <c r="AK2746">
        <v>20.26564012465694</v>
      </c>
    </row>
    <row r="2747" spans="34:37" x14ac:dyDescent="0.25">
      <c r="AH2747" t="s">
        <v>236</v>
      </c>
      <c r="AI2747" t="s">
        <v>2570</v>
      </c>
      <c r="AJ2747">
        <v>0.41559039308855639</v>
      </c>
      <c r="AK2747">
        <v>9.9608943027627284</v>
      </c>
    </row>
    <row r="2748" spans="34:37" x14ac:dyDescent="0.25">
      <c r="AH2748" t="s">
        <v>237</v>
      </c>
      <c r="AI2748" t="s">
        <v>2570</v>
      </c>
      <c r="AJ2748">
        <v>-0.24000216329954599</v>
      </c>
      <c r="AK2748">
        <v>13.44696622552476</v>
      </c>
    </row>
    <row r="2749" spans="34:37" x14ac:dyDescent="0.25">
      <c r="AH2749" t="s">
        <v>238</v>
      </c>
      <c r="AI2749" t="s">
        <v>2570</v>
      </c>
      <c r="AJ2749">
        <v>-0.97885321598387753</v>
      </c>
      <c r="AK2749">
        <v>28.736988470794898</v>
      </c>
    </row>
    <row r="2750" spans="34:37" x14ac:dyDescent="0.25">
      <c r="AH2750" t="s">
        <v>239</v>
      </c>
      <c r="AI2750" t="s">
        <v>2570</v>
      </c>
      <c r="AJ2750">
        <v>-0.71237099176998719</v>
      </c>
      <c r="AK2750">
        <v>23.835340255162141</v>
      </c>
    </row>
    <row r="2751" spans="34:37" x14ac:dyDescent="0.25">
      <c r="AH2751" t="s">
        <v>240</v>
      </c>
      <c r="AI2751" t="s">
        <v>2570</v>
      </c>
      <c r="AJ2751">
        <v>0.1174439086788816</v>
      </c>
      <c r="AK2751">
        <v>17.949675992243019</v>
      </c>
    </row>
    <row r="2752" spans="34:37" x14ac:dyDescent="0.25">
      <c r="AH2752" t="s">
        <v>241</v>
      </c>
      <c r="AI2752" t="s">
        <v>2570</v>
      </c>
      <c r="AJ2752">
        <v>0.15665899364695959</v>
      </c>
      <c r="AK2752">
        <v>17.50174343117029</v>
      </c>
    </row>
    <row r="2753" spans="34:37" x14ac:dyDescent="0.25">
      <c r="AH2753" t="s">
        <v>242</v>
      </c>
      <c r="AI2753" t="s">
        <v>2570</v>
      </c>
      <c r="AJ2753">
        <v>-0.19708499909489449</v>
      </c>
      <c r="AK2753">
        <v>24.436885257807941</v>
      </c>
    </row>
    <row r="2754" spans="34:37" x14ac:dyDescent="0.25">
      <c r="AH2754" t="s">
        <v>243</v>
      </c>
      <c r="AI2754" t="s">
        <v>2570</v>
      </c>
      <c r="AJ2754">
        <v>0.32371799064304352</v>
      </c>
      <c r="AK2754">
        <v>15.596756733678291</v>
      </c>
    </row>
    <row r="2755" spans="34:37" x14ac:dyDescent="0.25">
      <c r="AH2755" t="s">
        <v>244</v>
      </c>
      <c r="AI2755" t="s">
        <v>2570</v>
      </c>
      <c r="AJ2755">
        <v>4.0527677812283282E-3</v>
      </c>
      <c r="AK2755">
        <v>13.858937462152371</v>
      </c>
    </row>
    <row r="2756" spans="34:37" x14ac:dyDescent="0.25">
      <c r="AH2756" t="s">
        <v>245</v>
      </c>
      <c r="AI2756" t="s">
        <v>2570</v>
      </c>
      <c r="AJ2756">
        <v>0.35840745645777139</v>
      </c>
      <c r="AK2756">
        <v>14.69816848337171</v>
      </c>
    </row>
    <row r="2757" spans="34:37" x14ac:dyDescent="0.25">
      <c r="AH2757" t="s">
        <v>246</v>
      </c>
      <c r="AI2757" t="s">
        <v>2570</v>
      </c>
      <c r="AJ2757">
        <v>-0.48227615558162279</v>
      </c>
      <c r="AK2757">
        <v>18.24040551958738</v>
      </c>
    </row>
    <row r="2758" spans="34:37" x14ac:dyDescent="0.25">
      <c r="AH2758" t="s">
        <v>247</v>
      </c>
      <c r="AI2758" t="s">
        <v>2570</v>
      </c>
      <c r="AJ2758">
        <v>0.19477292320946371</v>
      </c>
      <c r="AK2758">
        <v>17.698390944237509</v>
      </c>
    </row>
    <row r="2759" spans="34:37" x14ac:dyDescent="0.25">
      <c r="AH2759" t="s">
        <v>248</v>
      </c>
      <c r="AI2759" t="s">
        <v>2570</v>
      </c>
      <c r="AJ2759">
        <v>5.2925234643793458E-2</v>
      </c>
      <c r="AK2759">
        <v>12.556855772139279</v>
      </c>
    </row>
    <row r="2760" spans="34:37" x14ac:dyDescent="0.25">
      <c r="AH2760" t="s">
        <v>249</v>
      </c>
      <c r="AI2760" t="s">
        <v>2570</v>
      </c>
      <c r="AJ2760">
        <v>-0.63268661192144393</v>
      </c>
      <c r="AK2760">
        <v>25.310981759869069</v>
      </c>
    </row>
    <row r="2761" spans="34:37" x14ac:dyDescent="0.25">
      <c r="AH2761" t="s">
        <v>250</v>
      </c>
      <c r="AI2761" t="s">
        <v>2570</v>
      </c>
      <c r="AJ2761">
        <v>0.21834769920018901</v>
      </c>
      <c r="AK2761">
        <v>13.132094589327981</v>
      </c>
    </row>
    <row r="2762" spans="34:37" x14ac:dyDescent="0.25">
      <c r="AH2762" t="s">
        <v>251</v>
      </c>
      <c r="AI2762" t="s">
        <v>2570</v>
      </c>
      <c r="AJ2762">
        <v>0.41732394048865568</v>
      </c>
      <c r="AK2762">
        <v>9.417399591318782</v>
      </c>
    </row>
    <row r="2763" spans="34:37" x14ac:dyDescent="0.25">
      <c r="AH2763" t="s">
        <v>252</v>
      </c>
      <c r="AI2763" t="s">
        <v>2570</v>
      </c>
      <c r="AJ2763">
        <v>-0.43508825959397718</v>
      </c>
      <c r="AK2763">
        <v>18.54210380062829</v>
      </c>
    </row>
    <row r="2764" spans="34:37" x14ac:dyDescent="0.25">
      <c r="AH2764" t="s">
        <v>253</v>
      </c>
      <c r="AI2764" t="s">
        <v>2570</v>
      </c>
      <c r="AJ2764">
        <v>0.28723927333195592</v>
      </c>
      <c r="AK2764">
        <v>16.24787630878162</v>
      </c>
    </row>
    <row r="2765" spans="34:37" x14ac:dyDescent="0.25">
      <c r="AH2765" t="s">
        <v>254</v>
      </c>
      <c r="AI2765" t="s">
        <v>2570</v>
      </c>
      <c r="AJ2765">
        <v>0.28080460656875122</v>
      </c>
      <c r="AK2765">
        <v>15.11306591055669</v>
      </c>
    </row>
    <row r="2766" spans="34:37" x14ac:dyDescent="0.25">
      <c r="AH2766" t="s">
        <v>255</v>
      </c>
      <c r="AI2766" t="s">
        <v>2570</v>
      </c>
      <c r="AJ2766">
        <v>-0.26835633484004928</v>
      </c>
      <c r="AK2766">
        <v>11.26220258330388</v>
      </c>
    </row>
    <row r="2767" spans="34:37" x14ac:dyDescent="0.25">
      <c r="AH2767" t="s">
        <v>256</v>
      </c>
      <c r="AI2767" t="s">
        <v>2570</v>
      </c>
      <c r="AJ2767">
        <v>-0.86565419844501934</v>
      </c>
      <c r="AK2767">
        <v>15.56041417428851</v>
      </c>
    </row>
    <row r="2768" spans="34:37" x14ac:dyDescent="0.25">
      <c r="AH2768" t="s">
        <v>257</v>
      </c>
      <c r="AI2768" t="s">
        <v>2570</v>
      </c>
      <c r="AJ2768">
        <v>0.26882374658016261</v>
      </c>
      <c r="AK2768">
        <v>9.4772751904901931</v>
      </c>
    </row>
    <row r="2769" spans="34:37" x14ac:dyDescent="0.25">
      <c r="AH2769" t="s">
        <v>258</v>
      </c>
      <c r="AI2769" t="s">
        <v>2570</v>
      </c>
      <c r="AJ2769">
        <v>0.1185220443125611</v>
      </c>
      <c r="AK2769">
        <v>15.11838660929978</v>
      </c>
    </row>
    <row r="2770" spans="34:37" x14ac:dyDescent="0.25">
      <c r="AH2770" t="s">
        <v>259</v>
      </c>
      <c r="AI2770" t="s">
        <v>2570</v>
      </c>
      <c r="AJ2770">
        <v>0.28202009340693152</v>
      </c>
      <c r="AK2770">
        <v>12.83335517574014</v>
      </c>
    </row>
    <row r="2771" spans="34:37" x14ac:dyDescent="0.25">
      <c r="AH2771" t="s">
        <v>260</v>
      </c>
      <c r="AI2771" t="s">
        <v>2570</v>
      </c>
      <c r="AJ2771">
        <v>0.36083444438677809</v>
      </c>
      <c r="AK2771">
        <v>18.707796666690481</v>
      </c>
    </row>
    <row r="2772" spans="34:37" x14ac:dyDescent="0.25">
      <c r="AH2772" t="s">
        <v>261</v>
      </c>
      <c r="AI2772" t="s">
        <v>2570</v>
      </c>
      <c r="AJ2772">
        <v>0.25332267076420961</v>
      </c>
      <c r="AK2772">
        <v>20.47955153337562</v>
      </c>
    </row>
    <row r="2773" spans="34:37" x14ac:dyDescent="0.25">
      <c r="AH2773" t="s">
        <v>262</v>
      </c>
      <c r="AI2773" t="s">
        <v>2570</v>
      </c>
      <c r="AJ2773">
        <v>0.32230559455190588</v>
      </c>
      <c r="AK2773">
        <v>19.77790582378816</v>
      </c>
    </row>
    <row r="2774" spans="34:37" x14ac:dyDescent="0.25">
      <c r="AH2774" t="s">
        <v>263</v>
      </c>
      <c r="AI2774" t="s">
        <v>2570</v>
      </c>
      <c r="AJ2774">
        <v>0.16118333873742119</v>
      </c>
      <c r="AK2774">
        <v>20.633153336235189</v>
      </c>
    </row>
    <row r="2775" spans="34:37" x14ac:dyDescent="0.25">
      <c r="AH2775" t="s">
        <v>264</v>
      </c>
      <c r="AI2775" t="s">
        <v>2570</v>
      </c>
      <c r="AJ2775">
        <v>0.28782978331411602</v>
      </c>
      <c r="AK2775">
        <v>11.175017578246701</v>
      </c>
    </row>
    <row r="2776" spans="34:37" x14ac:dyDescent="0.25">
      <c r="AH2776" t="s">
        <v>265</v>
      </c>
      <c r="AI2776" t="s">
        <v>2570</v>
      </c>
      <c r="AJ2776">
        <v>6.1493447559613647E-2</v>
      </c>
      <c r="AK2776">
        <v>19.917436962081371</v>
      </c>
    </row>
    <row r="2777" spans="34:37" x14ac:dyDescent="0.25">
      <c r="AH2777" t="s">
        <v>266</v>
      </c>
      <c r="AI2777" t="s">
        <v>2570</v>
      </c>
      <c r="AJ2777">
        <v>0.13928975690085829</v>
      </c>
      <c r="AK2777">
        <v>19.49151768794334</v>
      </c>
    </row>
    <row r="2778" spans="34:37" x14ac:dyDescent="0.25">
      <c r="AH2778" t="s">
        <v>267</v>
      </c>
      <c r="AI2778" t="s">
        <v>2570</v>
      </c>
      <c r="AJ2778">
        <v>0.1531513023779103</v>
      </c>
      <c r="AK2778">
        <v>18.94897558123138</v>
      </c>
    </row>
    <row r="2779" spans="34:37" x14ac:dyDescent="0.25">
      <c r="AH2779" t="s">
        <v>268</v>
      </c>
      <c r="AI2779" t="s">
        <v>2570</v>
      </c>
      <c r="AJ2779">
        <v>6.0247628380225453E-2</v>
      </c>
      <c r="AK2779">
        <v>24.444609582455719</v>
      </c>
    </row>
    <row r="2780" spans="34:37" x14ac:dyDescent="0.25">
      <c r="AH2780" t="s">
        <v>269</v>
      </c>
      <c r="AI2780" t="s">
        <v>2570</v>
      </c>
      <c r="AJ2780">
        <v>-0.3365223169116151</v>
      </c>
      <c r="AK2780">
        <v>19.382515858279969</v>
      </c>
    </row>
    <row r="2781" spans="34:37" x14ac:dyDescent="0.25">
      <c r="AH2781" t="s">
        <v>270</v>
      </c>
      <c r="AI2781" t="s">
        <v>2570</v>
      </c>
      <c r="AJ2781">
        <v>-0.69224490842237107</v>
      </c>
      <c r="AK2781">
        <v>20.448771246501121</v>
      </c>
    </row>
    <row r="2782" spans="34:37" x14ac:dyDescent="0.25">
      <c r="AH2782" t="s">
        <v>271</v>
      </c>
      <c r="AI2782" t="s">
        <v>2570</v>
      </c>
      <c r="AJ2782">
        <v>-0.54434405703081568</v>
      </c>
      <c r="AK2782">
        <v>21.15805600749367</v>
      </c>
    </row>
    <row r="2783" spans="34:37" x14ac:dyDescent="0.25">
      <c r="AH2783" t="s">
        <v>272</v>
      </c>
      <c r="AI2783" t="s">
        <v>2570</v>
      </c>
      <c r="AJ2783">
        <v>0.39891660027814302</v>
      </c>
      <c r="AK2783">
        <v>11.89694427606457</v>
      </c>
    </row>
    <row r="2784" spans="34:37" x14ac:dyDescent="0.25">
      <c r="AH2784" t="s">
        <v>273</v>
      </c>
      <c r="AI2784" t="s">
        <v>2570</v>
      </c>
      <c r="AJ2784">
        <v>4.8802487734073717E-2</v>
      </c>
      <c r="AK2784">
        <v>15.81356426124961</v>
      </c>
    </row>
    <row r="2785" spans="34:37" x14ac:dyDescent="0.25">
      <c r="AH2785" t="s">
        <v>274</v>
      </c>
      <c r="AI2785" t="s">
        <v>2570</v>
      </c>
      <c r="AJ2785">
        <v>7.7322844728299089E-2</v>
      </c>
      <c r="AK2785">
        <v>20.34769760439325</v>
      </c>
    </row>
    <row r="2786" spans="34:37" x14ac:dyDescent="0.25">
      <c r="AH2786" t="s">
        <v>275</v>
      </c>
      <c r="AI2786" t="s">
        <v>2570</v>
      </c>
      <c r="AJ2786">
        <v>0.28571607716867042</v>
      </c>
      <c r="AK2786">
        <v>13.08667230578922</v>
      </c>
    </row>
    <row r="2787" spans="34:37" x14ac:dyDescent="0.25">
      <c r="AH2787" t="s">
        <v>276</v>
      </c>
      <c r="AI2787" t="s">
        <v>2570</v>
      </c>
      <c r="AJ2787">
        <v>-0.32408092105790548</v>
      </c>
      <c r="AK2787">
        <v>19.128057047739919</v>
      </c>
    </row>
    <row r="2788" spans="34:37" x14ac:dyDescent="0.25">
      <c r="AH2788" t="s">
        <v>277</v>
      </c>
      <c r="AI2788" t="s">
        <v>2570</v>
      </c>
      <c r="AJ2788">
        <v>0.32426981150704232</v>
      </c>
      <c r="AK2788">
        <v>14.85018585517976</v>
      </c>
    </row>
    <row r="2789" spans="34:37" x14ac:dyDescent="0.25">
      <c r="AH2789" t="s">
        <v>278</v>
      </c>
      <c r="AI2789" t="s">
        <v>2570</v>
      </c>
      <c r="AJ2789">
        <v>-0.41662600127888177</v>
      </c>
      <c r="AK2789">
        <v>23.857074830056529</v>
      </c>
    </row>
    <row r="2790" spans="34:37" x14ac:dyDescent="0.25">
      <c r="AH2790" t="s">
        <v>279</v>
      </c>
      <c r="AI2790" t="s">
        <v>2570</v>
      </c>
      <c r="AJ2790">
        <v>-0.4487381578802333</v>
      </c>
      <c r="AK2790">
        <v>12.787328272254991</v>
      </c>
    </row>
    <row r="2791" spans="34:37" x14ac:dyDescent="0.25">
      <c r="AH2791" t="s">
        <v>280</v>
      </c>
      <c r="AI2791" t="s">
        <v>2570</v>
      </c>
      <c r="AJ2791">
        <v>0.32445590124261331</v>
      </c>
      <c r="AK2791">
        <v>16.650759695906611</v>
      </c>
    </row>
    <row r="2792" spans="34:37" x14ac:dyDescent="0.25">
      <c r="AH2792" t="s">
        <v>281</v>
      </c>
      <c r="AI2792" t="s">
        <v>2570</v>
      </c>
      <c r="AJ2792">
        <v>0.37170604288097281</v>
      </c>
      <c r="AK2792">
        <v>9.7940434900074322</v>
      </c>
    </row>
    <row r="2793" spans="34:37" x14ac:dyDescent="0.25">
      <c r="AH2793" t="s">
        <v>282</v>
      </c>
      <c r="AI2793" t="s">
        <v>2570</v>
      </c>
      <c r="AJ2793">
        <v>-0.43898521184872652</v>
      </c>
      <c r="AK2793">
        <v>17.64580312700555</v>
      </c>
    </row>
    <row r="2794" spans="34:37" x14ac:dyDescent="0.25">
      <c r="AH2794" t="s">
        <v>283</v>
      </c>
      <c r="AI2794" t="s">
        <v>2570</v>
      </c>
      <c r="AJ2794">
        <v>0.49551023950415152</v>
      </c>
      <c r="AK2794">
        <v>8.0541407077708627</v>
      </c>
    </row>
    <row r="2795" spans="34:37" x14ac:dyDescent="0.25">
      <c r="AH2795" t="s">
        <v>284</v>
      </c>
      <c r="AI2795" t="s">
        <v>2570</v>
      </c>
      <c r="AJ2795">
        <v>0.42837502068488731</v>
      </c>
      <c r="AK2795">
        <v>11.96892764911189</v>
      </c>
    </row>
    <row r="2796" spans="34:37" x14ac:dyDescent="0.25">
      <c r="AH2796" t="s">
        <v>285</v>
      </c>
      <c r="AI2796" t="s">
        <v>2570</v>
      </c>
      <c r="AJ2796">
        <v>0.42882798304881159</v>
      </c>
      <c r="AK2796">
        <v>10.0151962465445</v>
      </c>
    </row>
    <row r="2797" spans="34:37" x14ac:dyDescent="0.25">
      <c r="AH2797" t="s">
        <v>286</v>
      </c>
      <c r="AI2797" t="s">
        <v>2570</v>
      </c>
      <c r="AJ2797">
        <v>0.31519322708532632</v>
      </c>
      <c r="AK2797">
        <v>12.473084502556191</v>
      </c>
    </row>
    <row r="2798" spans="34:37" x14ac:dyDescent="0.25">
      <c r="AH2798" t="s">
        <v>287</v>
      </c>
      <c r="AI2798" t="s">
        <v>2570</v>
      </c>
      <c r="AJ2798">
        <v>0.17222832959924739</v>
      </c>
      <c r="AK2798">
        <v>21.24574360578162</v>
      </c>
    </row>
    <row r="2799" spans="34:37" x14ac:dyDescent="0.25">
      <c r="AH2799" t="s">
        <v>288</v>
      </c>
      <c r="AI2799" t="s">
        <v>2570</v>
      </c>
      <c r="AJ2799">
        <v>-0.54772809996245242</v>
      </c>
      <c r="AK2799">
        <v>19.844887992455462</v>
      </c>
    </row>
    <row r="2800" spans="34:37" x14ac:dyDescent="0.25">
      <c r="AH2800" t="s">
        <v>289</v>
      </c>
      <c r="AI2800" t="s">
        <v>2570</v>
      </c>
      <c r="AJ2800">
        <v>-0.40243410444466687</v>
      </c>
      <c r="AK2800">
        <v>20.620204943748139</v>
      </c>
    </row>
    <row r="2801" spans="34:37" x14ac:dyDescent="0.25">
      <c r="AH2801" t="s">
        <v>290</v>
      </c>
      <c r="AI2801" t="s">
        <v>2570</v>
      </c>
      <c r="AJ2801">
        <v>0.49814350387932488</v>
      </c>
      <c r="AK2801">
        <v>9.0210101538480476</v>
      </c>
    </row>
    <row r="2802" spans="34:37" x14ac:dyDescent="0.25">
      <c r="AH2802" t="s">
        <v>291</v>
      </c>
      <c r="AI2802" t="s">
        <v>2570</v>
      </c>
      <c r="AJ2802">
        <v>-0.48213794840666818</v>
      </c>
      <c r="AK2802">
        <v>19.000066635411379</v>
      </c>
    </row>
    <row r="2803" spans="34:37" x14ac:dyDescent="0.25">
      <c r="AH2803" t="s">
        <v>292</v>
      </c>
      <c r="AI2803" t="s">
        <v>2570</v>
      </c>
      <c r="AJ2803">
        <v>0.17550215558140569</v>
      </c>
      <c r="AK2803">
        <v>8.6829578428478804</v>
      </c>
    </row>
    <row r="2804" spans="34:37" x14ac:dyDescent="0.25">
      <c r="AH2804" t="s">
        <v>293</v>
      </c>
      <c r="AI2804" t="s">
        <v>2570</v>
      </c>
      <c r="AJ2804">
        <v>0.16867156378532169</v>
      </c>
      <c r="AK2804">
        <v>17.984160461877821</v>
      </c>
    </row>
    <row r="2805" spans="34:37" x14ac:dyDescent="0.25">
      <c r="AH2805" t="s">
        <v>294</v>
      </c>
      <c r="AI2805" t="s">
        <v>2570</v>
      </c>
      <c r="AJ2805">
        <v>0.25432912092251669</v>
      </c>
      <c r="AK2805">
        <v>14.709094398777291</v>
      </c>
    </row>
    <row r="2806" spans="34:37" x14ac:dyDescent="0.25">
      <c r="AH2806" t="s">
        <v>295</v>
      </c>
      <c r="AI2806" t="s">
        <v>2570</v>
      </c>
      <c r="AJ2806">
        <v>-9.3361772644498436E-2</v>
      </c>
      <c r="AK2806">
        <v>11.093369607273299</v>
      </c>
    </row>
    <row r="2807" spans="34:37" x14ac:dyDescent="0.25">
      <c r="AH2807" t="s">
        <v>296</v>
      </c>
      <c r="AI2807" t="s">
        <v>2570</v>
      </c>
      <c r="AJ2807">
        <v>-7.5981077267666647E-2</v>
      </c>
      <c r="AK2807">
        <v>17.14024194270387</v>
      </c>
    </row>
    <row r="2808" spans="34:37" x14ac:dyDescent="0.25">
      <c r="AH2808" t="s">
        <v>297</v>
      </c>
      <c r="AI2808" t="s">
        <v>2570</v>
      </c>
      <c r="AJ2808">
        <v>-1.617368780010844E-2</v>
      </c>
      <c r="AK2808">
        <v>11.366617471552789</v>
      </c>
    </row>
    <row r="2809" spans="34:37" x14ac:dyDescent="0.25">
      <c r="AH2809" t="s">
        <v>298</v>
      </c>
      <c r="AI2809" t="s">
        <v>2570</v>
      </c>
      <c r="AJ2809">
        <v>0.49823325704161309</v>
      </c>
      <c r="AK2809">
        <v>13.45567642364051</v>
      </c>
    </row>
    <row r="2810" spans="34:37" x14ac:dyDescent="0.25">
      <c r="AH2810" t="s">
        <v>299</v>
      </c>
      <c r="AI2810" t="s">
        <v>2570</v>
      </c>
      <c r="AJ2810">
        <v>-3.8539839742340099E-3</v>
      </c>
      <c r="AK2810">
        <v>10.765827548782489</v>
      </c>
    </row>
    <row r="2811" spans="34:37" x14ac:dyDescent="0.25">
      <c r="AH2811" t="s">
        <v>300</v>
      </c>
      <c r="AI2811" t="s">
        <v>2570</v>
      </c>
      <c r="AJ2811">
        <v>0.1674245477546894</v>
      </c>
      <c r="AK2811">
        <v>20.970615202244879</v>
      </c>
    </row>
    <row r="2812" spans="34:37" x14ac:dyDescent="0.25">
      <c r="AH2812" t="s">
        <v>301</v>
      </c>
      <c r="AI2812" t="s">
        <v>2570</v>
      </c>
      <c r="AJ2812">
        <v>0.35333634675734599</v>
      </c>
      <c r="AK2812">
        <v>8.6678619168730933</v>
      </c>
    </row>
    <row r="2813" spans="34:37" x14ac:dyDescent="0.25">
      <c r="AH2813" t="s">
        <v>302</v>
      </c>
      <c r="AI2813" t="s">
        <v>2570</v>
      </c>
      <c r="AJ2813">
        <v>0.22565754681071479</v>
      </c>
      <c r="AK2813">
        <v>18.568646934812492</v>
      </c>
    </row>
    <row r="2814" spans="34:37" x14ac:dyDescent="0.25">
      <c r="AH2814" t="s">
        <v>303</v>
      </c>
      <c r="AI2814" t="s">
        <v>2570</v>
      </c>
      <c r="AJ2814">
        <v>-9.3701087079541383E-3</v>
      </c>
      <c r="AK2814">
        <v>29.69877572078023</v>
      </c>
    </row>
    <row r="2815" spans="34:37" x14ac:dyDescent="0.25">
      <c r="AH2815" t="s">
        <v>304</v>
      </c>
      <c r="AI2815" t="s">
        <v>2570</v>
      </c>
      <c r="AJ2815">
        <v>0.2995453042695968</v>
      </c>
      <c r="AK2815">
        <v>21.833639423799021</v>
      </c>
    </row>
    <row r="2816" spans="34:37" x14ac:dyDescent="0.25">
      <c r="AH2816" t="s">
        <v>305</v>
      </c>
      <c r="AI2816" t="s">
        <v>2570</v>
      </c>
      <c r="AJ2816">
        <v>0.32770858849637102</v>
      </c>
      <c r="AK2816">
        <v>16.942892373884501</v>
      </c>
    </row>
    <row r="2817" spans="34:37" x14ac:dyDescent="0.25">
      <c r="AH2817" t="s">
        <v>306</v>
      </c>
      <c r="AI2817" t="s">
        <v>2570</v>
      </c>
      <c r="AJ2817">
        <v>-0.97191398967022025</v>
      </c>
      <c r="AK2817">
        <v>29.197499574505699</v>
      </c>
    </row>
    <row r="2818" spans="34:37" x14ac:dyDescent="0.25">
      <c r="AH2818" t="s">
        <v>307</v>
      </c>
      <c r="AI2818" t="s">
        <v>2570</v>
      </c>
      <c r="AJ2818">
        <v>-0.99218861411871639</v>
      </c>
      <c r="AK2818">
        <v>20.221348997086061</v>
      </c>
    </row>
    <row r="2819" spans="34:37" x14ac:dyDescent="0.25">
      <c r="AH2819" t="s">
        <v>308</v>
      </c>
      <c r="AI2819" t="s">
        <v>2570</v>
      </c>
      <c r="AJ2819">
        <v>-0.39278376280263139</v>
      </c>
      <c r="AK2819">
        <v>27.234340455648699</v>
      </c>
    </row>
    <row r="2820" spans="34:37" x14ac:dyDescent="0.25">
      <c r="AH2820" t="s">
        <v>309</v>
      </c>
      <c r="AI2820" t="s">
        <v>2570</v>
      </c>
      <c r="AJ2820">
        <v>-0.43005968307763159</v>
      </c>
      <c r="AK2820">
        <v>25.95472161544167</v>
      </c>
    </row>
    <row r="2821" spans="34:37" x14ac:dyDescent="0.25">
      <c r="AH2821" t="s">
        <v>310</v>
      </c>
      <c r="AI2821" t="s">
        <v>2570</v>
      </c>
      <c r="AJ2821">
        <v>-0.31965915135027412</v>
      </c>
      <c r="AK2821">
        <v>19.427885027124098</v>
      </c>
    </row>
    <row r="2822" spans="34:37" x14ac:dyDescent="0.25">
      <c r="AH2822" t="s">
        <v>311</v>
      </c>
      <c r="AI2822" t="s">
        <v>2570</v>
      </c>
      <c r="AJ2822">
        <v>-0.1584310150739501</v>
      </c>
      <c r="AK2822">
        <v>19.622708222449241</v>
      </c>
    </row>
    <row r="2823" spans="34:37" x14ac:dyDescent="0.25">
      <c r="AH2823" t="s">
        <v>312</v>
      </c>
      <c r="AI2823" t="s">
        <v>2570</v>
      </c>
      <c r="AJ2823">
        <v>0.29858907397840262</v>
      </c>
      <c r="AK2823">
        <v>13.063317181968641</v>
      </c>
    </row>
    <row r="2824" spans="34:37" x14ac:dyDescent="0.25">
      <c r="AH2824" t="s">
        <v>313</v>
      </c>
      <c r="AI2824" t="s">
        <v>2570</v>
      </c>
      <c r="AJ2824">
        <v>0.20612341145704799</v>
      </c>
      <c r="AK2824">
        <v>13.559167465499231</v>
      </c>
    </row>
    <row r="2825" spans="34:37" x14ac:dyDescent="0.25">
      <c r="AH2825" t="s">
        <v>314</v>
      </c>
      <c r="AI2825" t="s">
        <v>2570</v>
      </c>
      <c r="AJ2825">
        <v>-1.1765998768961441</v>
      </c>
      <c r="AK2825">
        <v>21.00055047067988</v>
      </c>
    </row>
    <row r="2826" spans="34:37" x14ac:dyDescent="0.25">
      <c r="AH2826" t="s">
        <v>315</v>
      </c>
      <c r="AI2826" t="s">
        <v>2570</v>
      </c>
      <c r="AJ2826">
        <v>-0.33707117004303899</v>
      </c>
      <c r="AK2826">
        <v>13.78718687325239</v>
      </c>
    </row>
    <row r="2827" spans="34:37" x14ac:dyDescent="0.25">
      <c r="AH2827" t="s">
        <v>316</v>
      </c>
      <c r="AI2827" t="s">
        <v>2570</v>
      </c>
      <c r="AJ2827">
        <v>0.1282837051744278</v>
      </c>
      <c r="AK2827">
        <v>13.98484726736195</v>
      </c>
    </row>
    <row r="2828" spans="34:37" x14ac:dyDescent="0.25">
      <c r="AH2828" t="s">
        <v>317</v>
      </c>
      <c r="AI2828" t="s">
        <v>2570</v>
      </c>
      <c r="AJ2828">
        <v>-0.21395379976395851</v>
      </c>
      <c r="AK2828">
        <v>15.499106937024051</v>
      </c>
    </row>
    <row r="2829" spans="34:37" x14ac:dyDescent="0.25">
      <c r="AH2829" t="s">
        <v>318</v>
      </c>
      <c r="AI2829" t="s">
        <v>2570</v>
      </c>
      <c r="AJ2829">
        <v>0.42234175734220769</v>
      </c>
      <c r="AK2829">
        <v>8.2374053956068991</v>
      </c>
    </row>
    <row r="2830" spans="34:37" x14ac:dyDescent="0.25">
      <c r="AH2830" t="s">
        <v>319</v>
      </c>
      <c r="AI2830" t="s">
        <v>2570</v>
      </c>
      <c r="AJ2830">
        <v>-0.13407136059818489</v>
      </c>
      <c r="AK2830">
        <v>18.623293761306819</v>
      </c>
    </row>
    <row r="2831" spans="34:37" x14ac:dyDescent="0.25">
      <c r="AH2831" t="s">
        <v>320</v>
      </c>
      <c r="AI2831" t="s">
        <v>2570</v>
      </c>
      <c r="AJ2831">
        <v>3.4679474789949108E-2</v>
      </c>
      <c r="AK2831">
        <v>15.267756212199719</v>
      </c>
    </row>
    <row r="2832" spans="34:37" x14ac:dyDescent="0.25">
      <c r="AH2832" t="s">
        <v>321</v>
      </c>
      <c r="AI2832" t="s">
        <v>2570</v>
      </c>
      <c r="AJ2832">
        <v>0.1191559719179112</v>
      </c>
      <c r="AK2832">
        <v>18.8607773503137</v>
      </c>
    </row>
    <row r="2833" spans="34:37" x14ac:dyDescent="0.25">
      <c r="AH2833" t="s">
        <v>322</v>
      </c>
      <c r="AI2833" t="s">
        <v>2570</v>
      </c>
      <c r="AJ2833">
        <v>-0.40142231963013819</v>
      </c>
      <c r="AK2833">
        <v>14.55962177191069</v>
      </c>
    </row>
    <row r="2834" spans="34:37" x14ac:dyDescent="0.25">
      <c r="AH2834" t="s">
        <v>323</v>
      </c>
      <c r="AI2834" t="s">
        <v>2570</v>
      </c>
      <c r="AJ2834">
        <v>0.4310360836796388</v>
      </c>
      <c r="AK2834">
        <v>14.12250676921933</v>
      </c>
    </row>
    <row r="2835" spans="34:37" x14ac:dyDescent="0.25">
      <c r="AH2835" t="s">
        <v>324</v>
      </c>
      <c r="AI2835" t="s">
        <v>2570</v>
      </c>
      <c r="AJ2835">
        <v>-0.82614506207179628</v>
      </c>
      <c r="AK2835">
        <v>22.689808932710172</v>
      </c>
    </row>
    <row r="2836" spans="34:37" x14ac:dyDescent="0.25">
      <c r="AH2836" t="s">
        <v>325</v>
      </c>
      <c r="AI2836" t="s">
        <v>2570</v>
      </c>
      <c r="AJ2836">
        <v>0.36150919317277053</v>
      </c>
      <c r="AK2836">
        <v>15.25656283228607</v>
      </c>
    </row>
    <row r="2837" spans="34:37" x14ac:dyDescent="0.25">
      <c r="AH2837" t="s">
        <v>326</v>
      </c>
      <c r="AI2837" t="s">
        <v>2570</v>
      </c>
      <c r="AJ2837">
        <v>0.49312344254631119</v>
      </c>
      <c r="AK2837">
        <v>13.038337751373479</v>
      </c>
    </row>
    <row r="2838" spans="34:37" x14ac:dyDescent="0.25">
      <c r="AH2838" t="s">
        <v>327</v>
      </c>
      <c r="AI2838" t="s">
        <v>2570</v>
      </c>
      <c r="AJ2838">
        <v>0.13126883171569509</v>
      </c>
      <c r="AK2838">
        <v>17.087581878397881</v>
      </c>
    </row>
    <row r="2839" spans="34:37" x14ac:dyDescent="0.25">
      <c r="AH2839" t="s">
        <v>328</v>
      </c>
      <c r="AI2839" t="s">
        <v>2570</v>
      </c>
      <c r="AJ2839">
        <v>0.19757172585451949</v>
      </c>
      <c r="AK2839">
        <v>18.896461548434509</v>
      </c>
    </row>
    <row r="2840" spans="34:37" x14ac:dyDescent="0.25">
      <c r="AH2840" t="s">
        <v>329</v>
      </c>
      <c r="AI2840" t="s">
        <v>2570</v>
      </c>
      <c r="AJ2840">
        <v>0.38612747606655928</v>
      </c>
      <c r="AK2840">
        <v>13.150671929022121</v>
      </c>
    </row>
    <row r="2841" spans="34:37" x14ac:dyDescent="0.25">
      <c r="AH2841" t="s">
        <v>330</v>
      </c>
      <c r="AI2841" t="s">
        <v>2570</v>
      </c>
      <c r="AJ2841">
        <v>0.20517706484772241</v>
      </c>
      <c r="AK2841">
        <v>20.725384268447819</v>
      </c>
    </row>
    <row r="2842" spans="34:37" x14ac:dyDescent="0.25">
      <c r="AH2842" t="s">
        <v>331</v>
      </c>
      <c r="AI2842" t="s">
        <v>2570</v>
      </c>
      <c r="AJ2842">
        <v>-0.58690375351926671</v>
      </c>
      <c r="AK2842">
        <v>22.704453359741759</v>
      </c>
    </row>
    <row r="2843" spans="34:37" x14ac:dyDescent="0.25">
      <c r="AH2843" t="s">
        <v>332</v>
      </c>
      <c r="AI2843" t="s">
        <v>2570</v>
      </c>
      <c r="AJ2843">
        <v>-5.8709572475790207E-2</v>
      </c>
      <c r="AK2843">
        <v>16.714182372781739</v>
      </c>
    </row>
    <row r="2844" spans="34:37" x14ac:dyDescent="0.25">
      <c r="AH2844" t="s">
        <v>333</v>
      </c>
      <c r="AI2844" t="s">
        <v>2570</v>
      </c>
      <c r="AJ2844">
        <v>6.0509327652684547E-2</v>
      </c>
      <c r="AK2844">
        <v>24.842284416051552</v>
      </c>
    </row>
    <row r="2845" spans="34:37" x14ac:dyDescent="0.25">
      <c r="AH2845" t="s">
        <v>334</v>
      </c>
      <c r="AI2845" t="s">
        <v>2570</v>
      </c>
      <c r="AJ2845">
        <v>0.28155666819113412</v>
      </c>
      <c r="AK2845">
        <v>17.833421762119279</v>
      </c>
    </row>
    <row r="2846" spans="34:37" x14ac:dyDescent="0.25">
      <c r="AH2846" t="s">
        <v>335</v>
      </c>
      <c r="AI2846" t="s">
        <v>2570</v>
      </c>
      <c r="AJ2846">
        <v>2.0481546250107219E-2</v>
      </c>
      <c r="AK2846">
        <v>16.545293630489571</v>
      </c>
    </row>
    <row r="2847" spans="34:37" x14ac:dyDescent="0.25">
      <c r="AH2847" t="s">
        <v>336</v>
      </c>
      <c r="AI2847" t="s">
        <v>2570</v>
      </c>
      <c r="AJ2847">
        <v>0.32454819797222501</v>
      </c>
      <c r="AK2847">
        <v>11.704939664771651</v>
      </c>
    </row>
    <row r="2848" spans="34:37" x14ac:dyDescent="0.25">
      <c r="AH2848" t="s">
        <v>337</v>
      </c>
      <c r="AI2848" t="s">
        <v>2570</v>
      </c>
      <c r="AJ2848">
        <v>-0.58876673126920775</v>
      </c>
      <c r="AK2848">
        <v>24.59758860308304</v>
      </c>
    </row>
    <row r="2849" spans="34:37" x14ac:dyDescent="0.25">
      <c r="AH2849" t="s">
        <v>338</v>
      </c>
      <c r="AI2849" t="s">
        <v>2570</v>
      </c>
      <c r="AJ2849">
        <v>0.34445262784316438</v>
      </c>
      <c r="AK2849">
        <v>19.60167466020998</v>
      </c>
    </row>
    <row r="2850" spans="34:37" x14ac:dyDescent="0.25">
      <c r="AH2850" t="s">
        <v>339</v>
      </c>
      <c r="AI2850" t="s">
        <v>2570</v>
      </c>
      <c r="AJ2850">
        <v>0.19566806889016461</v>
      </c>
      <c r="AK2850">
        <v>14.799106231624011</v>
      </c>
    </row>
    <row r="2851" spans="34:37" x14ac:dyDescent="0.25">
      <c r="AH2851" t="s">
        <v>340</v>
      </c>
      <c r="AI2851" t="s">
        <v>2570</v>
      </c>
      <c r="AJ2851">
        <v>-0.51632123256166129</v>
      </c>
      <c r="AK2851">
        <v>19.227988974558301</v>
      </c>
    </row>
    <row r="2852" spans="34:37" x14ac:dyDescent="0.25">
      <c r="AH2852" t="s">
        <v>341</v>
      </c>
      <c r="AI2852" t="s">
        <v>2570</v>
      </c>
      <c r="AJ2852">
        <v>0.39309492745902058</v>
      </c>
      <c r="AK2852">
        <v>18.609200613287801</v>
      </c>
    </row>
    <row r="2853" spans="34:37" x14ac:dyDescent="0.25">
      <c r="AH2853" t="s">
        <v>342</v>
      </c>
      <c r="AI2853" t="s">
        <v>2570</v>
      </c>
      <c r="AJ2853">
        <v>-0.22851099018390431</v>
      </c>
      <c r="AK2853">
        <v>27.863353483881259</v>
      </c>
    </row>
    <row r="2854" spans="34:37" x14ac:dyDescent="0.25">
      <c r="AH2854" t="s">
        <v>343</v>
      </c>
      <c r="AI2854" t="s">
        <v>2570</v>
      </c>
      <c r="AJ2854">
        <v>-8.5125879609524946E-2</v>
      </c>
      <c r="AK2854">
        <v>17.177888673129988</v>
      </c>
    </row>
    <row r="2855" spans="34:37" x14ac:dyDescent="0.25">
      <c r="AH2855" t="s">
        <v>344</v>
      </c>
      <c r="AI2855" t="s">
        <v>2570</v>
      </c>
      <c r="AJ2855">
        <v>-0.88221276234685619</v>
      </c>
      <c r="AK2855">
        <v>23.852916416260609</v>
      </c>
    </row>
    <row r="2856" spans="34:37" x14ac:dyDescent="0.25">
      <c r="AH2856" t="s">
        <v>345</v>
      </c>
      <c r="AI2856" t="s">
        <v>2570</v>
      </c>
      <c r="AJ2856">
        <v>0.20018180371854569</v>
      </c>
      <c r="AK2856">
        <v>15.92593245551125</v>
      </c>
    </row>
    <row r="2857" spans="34:37" x14ac:dyDescent="0.25">
      <c r="AH2857" t="s">
        <v>346</v>
      </c>
      <c r="AI2857" t="s">
        <v>2570</v>
      </c>
      <c r="AJ2857">
        <v>0.20613412604201289</v>
      </c>
      <c r="AK2857">
        <v>13.67915679091591</v>
      </c>
    </row>
    <row r="2858" spans="34:37" x14ac:dyDescent="0.25">
      <c r="AH2858" t="s">
        <v>347</v>
      </c>
      <c r="AI2858" t="s">
        <v>2570</v>
      </c>
      <c r="AJ2858">
        <v>0.1146465709601235</v>
      </c>
      <c r="AK2858">
        <v>17.441276844613029</v>
      </c>
    </row>
    <row r="2859" spans="34:37" x14ac:dyDescent="0.25">
      <c r="AH2859" t="s">
        <v>348</v>
      </c>
      <c r="AI2859" t="s">
        <v>2570</v>
      </c>
      <c r="AJ2859">
        <v>0.1093579723142606</v>
      </c>
      <c r="AK2859">
        <v>12.538963516072149</v>
      </c>
    </row>
    <row r="2860" spans="34:37" x14ac:dyDescent="0.25">
      <c r="AH2860" t="s">
        <v>349</v>
      </c>
      <c r="AI2860" t="s">
        <v>2570</v>
      </c>
      <c r="AJ2860">
        <v>0.2030670940138633</v>
      </c>
      <c r="AK2860">
        <v>12.36972653516707</v>
      </c>
    </row>
    <row r="2861" spans="34:37" x14ac:dyDescent="0.25">
      <c r="AH2861" t="s">
        <v>350</v>
      </c>
      <c r="AI2861" t="s">
        <v>2570</v>
      </c>
      <c r="AJ2861">
        <v>0.14742212311224839</v>
      </c>
      <c r="AK2861">
        <v>19.11703072661788</v>
      </c>
    </row>
    <row r="2862" spans="34:37" x14ac:dyDescent="0.25">
      <c r="AH2862" t="s">
        <v>351</v>
      </c>
      <c r="AI2862" t="s">
        <v>2570</v>
      </c>
      <c r="AJ2862">
        <v>-0.20302792009629689</v>
      </c>
      <c r="AK2862">
        <v>11.768148358474511</v>
      </c>
    </row>
    <row r="2863" spans="34:37" x14ac:dyDescent="0.25">
      <c r="AH2863" t="s">
        <v>352</v>
      </c>
      <c r="AI2863" t="s">
        <v>2570</v>
      </c>
      <c r="AJ2863">
        <v>0.26711498080428858</v>
      </c>
      <c r="AK2863">
        <v>10.5612848245683</v>
      </c>
    </row>
    <row r="2864" spans="34:37" x14ac:dyDescent="0.25">
      <c r="AH2864" t="s">
        <v>353</v>
      </c>
      <c r="AI2864" t="s">
        <v>2570</v>
      </c>
      <c r="AJ2864">
        <v>0.32691263253891101</v>
      </c>
      <c r="AK2864">
        <v>17.997745482194372</v>
      </c>
    </row>
    <row r="2865" spans="34:37" x14ac:dyDescent="0.25">
      <c r="AH2865" t="s">
        <v>354</v>
      </c>
      <c r="AI2865" t="s">
        <v>2570</v>
      </c>
      <c r="AJ2865">
        <v>-0.73085378417560343</v>
      </c>
      <c r="AK2865">
        <v>24.704702679636071</v>
      </c>
    </row>
    <row r="2866" spans="34:37" x14ac:dyDescent="0.25">
      <c r="AH2866" t="s">
        <v>355</v>
      </c>
      <c r="AI2866" t="s">
        <v>2570</v>
      </c>
      <c r="AJ2866">
        <v>-1.5043728786802959</v>
      </c>
      <c r="AK2866">
        <v>101.3007662015338</v>
      </c>
    </row>
    <row r="2867" spans="34:37" x14ac:dyDescent="0.25">
      <c r="AH2867" t="s">
        <v>356</v>
      </c>
      <c r="AI2867" t="s">
        <v>2570</v>
      </c>
      <c r="AJ2867">
        <v>-0.1506714488778681</v>
      </c>
      <c r="AK2867">
        <v>19.393937432203639</v>
      </c>
    </row>
    <row r="2868" spans="34:37" x14ac:dyDescent="0.25">
      <c r="AH2868" t="s">
        <v>357</v>
      </c>
      <c r="AI2868" t="s">
        <v>2570</v>
      </c>
      <c r="AJ2868">
        <v>0.42364006256693659</v>
      </c>
      <c r="AK2868">
        <v>12.307922045234189</v>
      </c>
    </row>
    <row r="2869" spans="34:37" x14ac:dyDescent="0.25">
      <c r="AH2869" t="s">
        <v>358</v>
      </c>
      <c r="AI2869" t="s">
        <v>2570</v>
      </c>
      <c r="AJ2869">
        <v>-0.67657693541412156</v>
      </c>
      <c r="AK2869">
        <v>20.515598708083161</v>
      </c>
    </row>
    <row r="2870" spans="34:37" x14ac:dyDescent="0.25">
      <c r="AH2870" t="s">
        <v>359</v>
      </c>
      <c r="AI2870" t="s">
        <v>2570</v>
      </c>
      <c r="AJ2870">
        <v>0.32895887458645567</v>
      </c>
      <c r="AK2870">
        <v>16.680022917075711</v>
      </c>
    </row>
    <row r="2871" spans="34:37" x14ac:dyDescent="0.25">
      <c r="AH2871" t="s">
        <v>360</v>
      </c>
      <c r="AI2871" t="s">
        <v>2570</v>
      </c>
      <c r="AJ2871">
        <v>0.35272131156466913</v>
      </c>
      <c r="AK2871">
        <v>12.12381537115985</v>
      </c>
    </row>
    <row r="2872" spans="34:37" x14ac:dyDescent="0.25">
      <c r="AH2872" t="s">
        <v>361</v>
      </c>
      <c r="AI2872" t="s">
        <v>2570</v>
      </c>
      <c r="AJ2872">
        <v>0.47383952386752892</v>
      </c>
      <c r="AK2872">
        <v>13.09039348313342</v>
      </c>
    </row>
    <row r="2873" spans="34:37" x14ac:dyDescent="0.25">
      <c r="AH2873" t="s">
        <v>362</v>
      </c>
      <c r="AI2873" t="s">
        <v>2570</v>
      </c>
      <c r="AJ2873">
        <v>-0.21463816891804741</v>
      </c>
      <c r="AK2873">
        <v>17.786862537534869</v>
      </c>
    </row>
    <row r="2874" spans="34:37" x14ac:dyDescent="0.25">
      <c r="AH2874" t="s">
        <v>363</v>
      </c>
      <c r="AI2874" t="s">
        <v>2570</v>
      </c>
      <c r="AJ2874">
        <v>0.25710913088875498</v>
      </c>
      <c r="AK2874">
        <v>15.79638431813224</v>
      </c>
    </row>
    <row r="2875" spans="34:37" x14ac:dyDescent="0.25">
      <c r="AH2875" t="s">
        <v>364</v>
      </c>
      <c r="AI2875" t="s">
        <v>2570</v>
      </c>
      <c r="AJ2875">
        <v>-1.15071429298537</v>
      </c>
      <c r="AK2875">
        <v>28.2305155190164</v>
      </c>
    </row>
    <row r="2876" spans="34:37" x14ac:dyDescent="0.25">
      <c r="AH2876" t="s">
        <v>365</v>
      </c>
      <c r="AI2876" t="s">
        <v>2570</v>
      </c>
      <c r="AJ2876">
        <v>1.4135408269856389E-2</v>
      </c>
      <c r="AK2876">
        <v>17.504620826949591</v>
      </c>
    </row>
    <row r="2877" spans="34:37" x14ac:dyDescent="0.25">
      <c r="AH2877" t="s">
        <v>366</v>
      </c>
      <c r="AI2877" t="s">
        <v>2570</v>
      </c>
      <c r="AJ2877">
        <v>7.738635845300304E-2</v>
      </c>
      <c r="AK2877">
        <v>17.451423524661589</v>
      </c>
    </row>
    <row r="2878" spans="34:37" x14ac:dyDescent="0.25">
      <c r="AH2878" t="s">
        <v>367</v>
      </c>
      <c r="AI2878" t="s">
        <v>2570</v>
      </c>
      <c r="AJ2878">
        <v>0.15856923305228199</v>
      </c>
      <c r="AK2878">
        <v>13.048100744336891</v>
      </c>
    </row>
    <row r="2879" spans="34:37" x14ac:dyDescent="0.25">
      <c r="AH2879" t="s">
        <v>368</v>
      </c>
      <c r="AI2879" t="s">
        <v>2570</v>
      </c>
      <c r="AJ2879">
        <v>-0.1602839279824268</v>
      </c>
      <c r="AK2879">
        <v>22.992031326179969</v>
      </c>
    </row>
    <row r="2880" spans="34:37" x14ac:dyDescent="0.25">
      <c r="AH2880" t="s">
        <v>369</v>
      </c>
      <c r="AI2880" t="s">
        <v>2570</v>
      </c>
      <c r="AJ2880">
        <v>0.16433767736711319</v>
      </c>
      <c r="AK2880">
        <v>8.6713797915097697</v>
      </c>
    </row>
    <row r="2881" spans="34:37" x14ac:dyDescent="0.25">
      <c r="AH2881" t="s">
        <v>370</v>
      </c>
      <c r="AI2881" t="s">
        <v>2570</v>
      </c>
      <c r="AJ2881">
        <v>0.1653513508360184</v>
      </c>
      <c r="AK2881">
        <v>10.42708092549484</v>
      </c>
    </row>
    <row r="2882" spans="34:37" x14ac:dyDescent="0.25">
      <c r="AH2882" t="s">
        <v>371</v>
      </c>
      <c r="AI2882" t="s">
        <v>2570</v>
      </c>
      <c r="AJ2882">
        <v>-0.77324692841432408</v>
      </c>
      <c r="AK2882">
        <v>19.89253484904841</v>
      </c>
    </row>
    <row r="2883" spans="34:37" x14ac:dyDescent="0.25">
      <c r="AH2883" t="s">
        <v>372</v>
      </c>
      <c r="AI2883" t="s">
        <v>2570</v>
      </c>
      <c r="AJ2883">
        <v>-0.38916310134354609</v>
      </c>
      <c r="AK2883">
        <v>15.930648495251789</v>
      </c>
    </row>
    <row r="2884" spans="34:37" x14ac:dyDescent="0.25">
      <c r="AH2884" t="s">
        <v>373</v>
      </c>
      <c r="AI2884" t="s">
        <v>2570</v>
      </c>
      <c r="AJ2884">
        <v>0.3959875208531819</v>
      </c>
      <c r="AK2884">
        <v>13.317069628381731</v>
      </c>
    </row>
    <row r="2885" spans="34:37" x14ac:dyDescent="0.25">
      <c r="AH2885" t="s">
        <v>374</v>
      </c>
      <c r="AI2885" t="s">
        <v>2570</v>
      </c>
      <c r="AJ2885">
        <v>0.3853255820618614</v>
      </c>
      <c r="AK2885">
        <v>12.230157875897371</v>
      </c>
    </row>
    <row r="2886" spans="34:37" x14ac:dyDescent="0.25">
      <c r="AH2886" t="s">
        <v>375</v>
      </c>
      <c r="AI2886" t="s">
        <v>2570</v>
      </c>
      <c r="AJ2886">
        <v>0.35225404057810678</v>
      </c>
      <c r="AK2886">
        <v>14.786451300757671</v>
      </c>
    </row>
    <row r="2887" spans="34:37" x14ac:dyDescent="0.25">
      <c r="AH2887" t="s">
        <v>376</v>
      </c>
      <c r="AI2887" t="s">
        <v>2570</v>
      </c>
      <c r="AJ2887">
        <v>-0.11298745326481791</v>
      </c>
      <c r="AK2887">
        <v>13.379842739393631</v>
      </c>
    </row>
    <row r="2888" spans="34:37" x14ac:dyDescent="0.25">
      <c r="AH2888" t="s">
        <v>377</v>
      </c>
      <c r="AI2888" t="s">
        <v>2570</v>
      </c>
      <c r="AJ2888">
        <v>0.30808090283208273</v>
      </c>
      <c r="AK2888">
        <v>13.646083262266799</v>
      </c>
    </row>
    <row r="2889" spans="34:37" x14ac:dyDescent="0.25">
      <c r="AH2889" t="s">
        <v>378</v>
      </c>
      <c r="AI2889" t="s">
        <v>2570</v>
      </c>
      <c r="AJ2889">
        <v>-1.206902613439131E-3</v>
      </c>
      <c r="AK2889">
        <v>11.972493244887691</v>
      </c>
    </row>
    <row r="2890" spans="34:37" x14ac:dyDescent="0.25">
      <c r="AH2890" t="s">
        <v>379</v>
      </c>
      <c r="AI2890" t="s">
        <v>2570</v>
      </c>
      <c r="AJ2890">
        <v>-0.2253167775709706</v>
      </c>
      <c r="AK2890">
        <v>23.95185337432935</v>
      </c>
    </row>
    <row r="2891" spans="34:37" x14ac:dyDescent="0.25">
      <c r="AH2891" t="s">
        <v>380</v>
      </c>
      <c r="AI2891" t="s">
        <v>2570</v>
      </c>
      <c r="AJ2891">
        <v>-0.27862561778664657</v>
      </c>
      <c r="AK2891">
        <v>22.98885578086222</v>
      </c>
    </row>
    <row r="2892" spans="34:37" x14ac:dyDescent="0.25">
      <c r="AH2892" t="s">
        <v>381</v>
      </c>
      <c r="AI2892" t="s">
        <v>2570</v>
      </c>
      <c r="AJ2892">
        <v>0.1875977843266658</v>
      </c>
      <c r="AK2892">
        <v>14.374950181896221</v>
      </c>
    </row>
    <row r="2893" spans="34:37" x14ac:dyDescent="0.25">
      <c r="AH2893" t="s">
        <v>382</v>
      </c>
      <c r="AI2893" t="s">
        <v>2570</v>
      </c>
      <c r="AJ2893">
        <v>-0.52147126774634112</v>
      </c>
      <c r="AK2893">
        <v>15.165451551377631</v>
      </c>
    </row>
    <row r="2894" spans="34:37" x14ac:dyDescent="0.25">
      <c r="AH2894" t="s">
        <v>383</v>
      </c>
      <c r="AI2894" t="s">
        <v>2570</v>
      </c>
      <c r="AJ2894">
        <v>-0.55713189864900914</v>
      </c>
      <c r="AK2894">
        <v>14.76803256835797</v>
      </c>
    </row>
    <row r="2895" spans="34:37" x14ac:dyDescent="0.25">
      <c r="AH2895" t="s">
        <v>384</v>
      </c>
      <c r="AI2895" t="s">
        <v>2570</v>
      </c>
      <c r="AJ2895">
        <v>0.53413899915084528</v>
      </c>
      <c r="AK2895">
        <v>10.201824597478611</v>
      </c>
    </row>
    <row r="2896" spans="34:37" x14ac:dyDescent="0.25">
      <c r="AH2896" t="s">
        <v>385</v>
      </c>
      <c r="AI2896" t="s">
        <v>2570</v>
      </c>
      <c r="AJ2896">
        <v>0.16446650789748321</v>
      </c>
      <c r="AK2896">
        <v>18.867940329510041</v>
      </c>
    </row>
    <row r="2897" spans="34:37" x14ac:dyDescent="0.25">
      <c r="AH2897" t="s">
        <v>386</v>
      </c>
      <c r="AI2897" t="s">
        <v>2570</v>
      </c>
      <c r="AJ2897">
        <v>-0.65478969782478713</v>
      </c>
      <c r="AK2897">
        <v>29.236071581957951</v>
      </c>
    </row>
    <row r="2898" spans="34:37" x14ac:dyDescent="0.25">
      <c r="AH2898" t="s">
        <v>387</v>
      </c>
      <c r="AI2898" t="s">
        <v>2570</v>
      </c>
      <c r="AJ2898">
        <v>-0.59223666349094706</v>
      </c>
      <c r="AK2898">
        <v>14.92124922180826</v>
      </c>
    </row>
    <row r="2899" spans="34:37" x14ac:dyDescent="0.25">
      <c r="AH2899" t="s">
        <v>388</v>
      </c>
      <c r="AI2899" t="s">
        <v>2570</v>
      </c>
      <c r="AJ2899">
        <v>-6.8443739209273075E-2</v>
      </c>
      <c r="AK2899">
        <v>11.349048835978721</v>
      </c>
    </row>
    <row r="2900" spans="34:37" x14ac:dyDescent="0.25">
      <c r="AH2900" t="s">
        <v>389</v>
      </c>
      <c r="AI2900" t="s">
        <v>2570</v>
      </c>
      <c r="AJ2900">
        <v>0.35956944973166582</v>
      </c>
      <c r="AK2900">
        <v>8.9216700513561271</v>
      </c>
    </row>
    <row r="2901" spans="34:37" x14ac:dyDescent="0.25">
      <c r="AH2901" t="s">
        <v>390</v>
      </c>
      <c r="AI2901" t="s">
        <v>2570</v>
      </c>
      <c r="AJ2901">
        <v>0.41309606947757832</v>
      </c>
      <c r="AK2901">
        <v>14.833001810401109</v>
      </c>
    </row>
    <row r="2902" spans="34:37" x14ac:dyDescent="0.25">
      <c r="AH2902" t="s">
        <v>391</v>
      </c>
      <c r="AI2902" t="s">
        <v>2570</v>
      </c>
      <c r="AJ2902">
        <v>-8.843302972321665E-3</v>
      </c>
      <c r="AK2902">
        <v>30.903602658966641</v>
      </c>
    </row>
    <row r="2903" spans="34:37" x14ac:dyDescent="0.25">
      <c r="AH2903" t="s">
        <v>392</v>
      </c>
      <c r="AI2903" t="s">
        <v>2570</v>
      </c>
      <c r="AJ2903">
        <v>0.118456475216727</v>
      </c>
      <c r="AK2903">
        <v>19.507175722219142</v>
      </c>
    </row>
    <row r="2904" spans="34:37" x14ac:dyDescent="0.25">
      <c r="AH2904" t="s">
        <v>393</v>
      </c>
      <c r="AI2904" t="s">
        <v>2570</v>
      </c>
      <c r="AJ2904">
        <v>-0.15637562739253591</v>
      </c>
      <c r="AK2904">
        <v>19.625145654499718</v>
      </c>
    </row>
    <row r="2905" spans="34:37" x14ac:dyDescent="0.25">
      <c r="AH2905" t="s">
        <v>394</v>
      </c>
      <c r="AI2905" t="s">
        <v>2570</v>
      </c>
      <c r="AJ2905">
        <v>-0.54038286097774246</v>
      </c>
      <c r="AK2905">
        <v>23.525690674059131</v>
      </c>
    </row>
    <row r="2906" spans="34:37" x14ac:dyDescent="0.25">
      <c r="AH2906" t="s">
        <v>395</v>
      </c>
      <c r="AI2906" t="s">
        <v>2570</v>
      </c>
      <c r="AJ2906">
        <v>0.14747678246305301</v>
      </c>
      <c r="AK2906">
        <v>20.37604741154945</v>
      </c>
    </row>
    <row r="2907" spans="34:37" x14ac:dyDescent="0.25">
      <c r="AH2907" t="s">
        <v>396</v>
      </c>
      <c r="AI2907" t="s">
        <v>2570</v>
      </c>
      <c r="AJ2907">
        <v>0.16032563349105669</v>
      </c>
      <c r="AK2907">
        <v>22.633112984179661</v>
      </c>
    </row>
    <row r="2908" spans="34:37" x14ac:dyDescent="0.25">
      <c r="AH2908" t="s">
        <v>397</v>
      </c>
      <c r="AI2908" t="s">
        <v>2570</v>
      </c>
      <c r="AJ2908">
        <v>-2.3583271311461849E-2</v>
      </c>
      <c r="AK2908">
        <v>18.489442519895881</v>
      </c>
    </row>
    <row r="2909" spans="34:37" x14ac:dyDescent="0.25">
      <c r="AH2909" t="s">
        <v>398</v>
      </c>
      <c r="AI2909" t="s">
        <v>2570</v>
      </c>
      <c r="AJ2909">
        <v>0.35985756089710791</v>
      </c>
      <c r="AK2909">
        <v>12.359915825941769</v>
      </c>
    </row>
    <row r="2910" spans="34:37" x14ac:dyDescent="0.25">
      <c r="AH2910" t="s">
        <v>399</v>
      </c>
      <c r="AI2910" t="s">
        <v>2570</v>
      </c>
      <c r="AJ2910">
        <v>0.17129039570869159</v>
      </c>
      <c r="AK2910">
        <v>13.265104727298439</v>
      </c>
    </row>
    <row r="2911" spans="34:37" x14ac:dyDescent="0.25">
      <c r="AH2911" t="s">
        <v>400</v>
      </c>
      <c r="AI2911" t="s">
        <v>2570</v>
      </c>
      <c r="AJ2911">
        <v>-0.30641588541335463</v>
      </c>
      <c r="AK2911">
        <v>16.510797539409051</v>
      </c>
    </row>
    <row r="2912" spans="34:37" x14ac:dyDescent="0.25">
      <c r="AH2912" t="s">
        <v>401</v>
      </c>
      <c r="AI2912" t="s">
        <v>2570</v>
      </c>
      <c r="AJ2912">
        <v>0.34854384817271028</v>
      </c>
      <c r="AK2912">
        <v>16.2841246266462</v>
      </c>
    </row>
    <row r="2913" spans="34:37" x14ac:dyDescent="0.25">
      <c r="AH2913" t="s">
        <v>402</v>
      </c>
      <c r="AI2913" t="s">
        <v>2570</v>
      </c>
      <c r="AJ2913">
        <v>0.34369638291956839</v>
      </c>
      <c r="AK2913">
        <v>12.93587274876149</v>
      </c>
    </row>
    <row r="2914" spans="34:37" x14ac:dyDescent="0.25">
      <c r="AH2914" t="s">
        <v>403</v>
      </c>
      <c r="AI2914" t="s">
        <v>2570</v>
      </c>
      <c r="AJ2914">
        <v>-0.28605953288512581</v>
      </c>
      <c r="AK2914">
        <v>20.13979346128022</v>
      </c>
    </row>
    <row r="2915" spans="34:37" x14ac:dyDescent="0.25">
      <c r="AH2915" t="s">
        <v>404</v>
      </c>
      <c r="AI2915" t="s">
        <v>2570</v>
      </c>
      <c r="AJ2915">
        <v>-0.44648049630219933</v>
      </c>
      <c r="AK2915">
        <v>17.368383760522729</v>
      </c>
    </row>
    <row r="2916" spans="34:37" x14ac:dyDescent="0.25">
      <c r="AH2916" t="s">
        <v>405</v>
      </c>
      <c r="AI2916" t="s">
        <v>2570</v>
      </c>
      <c r="AJ2916">
        <v>0.31767378944944041</v>
      </c>
      <c r="AK2916">
        <v>15.8457377101082</v>
      </c>
    </row>
    <row r="2917" spans="34:37" x14ac:dyDescent="0.25">
      <c r="AH2917" t="s">
        <v>406</v>
      </c>
      <c r="AI2917" t="s">
        <v>2570</v>
      </c>
      <c r="AJ2917">
        <v>-8.3300742242063967E-4</v>
      </c>
      <c r="AK2917">
        <v>15.92471743078427</v>
      </c>
    </row>
    <row r="2918" spans="34:37" x14ac:dyDescent="0.25">
      <c r="AH2918" t="s">
        <v>407</v>
      </c>
      <c r="AI2918" t="s">
        <v>2570</v>
      </c>
      <c r="AJ2918">
        <v>-4.8201245605237128E-2</v>
      </c>
      <c r="AK2918">
        <v>14.25635603125375</v>
      </c>
    </row>
    <row r="2919" spans="34:37" x14ac:dyDescent="0.25">
      <c r="AH2919" t="s">
        <v>408</v>
      </c>
      <c r="AI2919" t="s">
        <v>2570</v>
      </c>
      <c r="AJ2919">
        <v>-4.3682159487828283E-2</v>
      </c>
      <c r="AK2919">
        <v>13.5346226565034</v>
      </c>
    </row>
    <row r="2920" spans="34:37" x14ac:dyDescent="0.25">
      <c r="AH2920" t="s">
        <v>409</v>
      </c>
      <c r="AI2920" t="s">
        <v>2570</v>
      </c>
      <c r="AJ2920">
        <v>0.42642102202628202</v>
      </c>
      <c r="AK2920">
        <v>9.6447465181842489</v>
      </c>
    </row>
    <row r="2921" spans="34:37" x14ac:dyDescent="0.25">
      <c r="AH2921" t="s">
        <v>410</v>
      </c>
      <c r="AI2921" t="s">
        <v>2570</v>
      </c>
      <c r="AJ2921">
        <v>0.2565952013531434</v>
      </c>
      <c r="AK2921">
        <v>13.320375417933089</v>
      </c>
    </row>
    <row r="2922" spans="34:37" x14ac:dyDescent="0.25">
      <c r="AH2922" t="s">
        <v>411</v>
      </c>
      <c r="AI2922" t="s">
        <v>2570</v>
      </c>
      <c r="AJ2922">
        <v>-0.194744966684197</v>
      </c>
      <c r="AK2922">
        <v>17.953108479745399</v>
      </c>
    </row>
    <row r="2923" spans="34:37" x14ac:dyDescent="0.25">
      <c r="AH2923" t="s">
        <v>412</v>
      </c>
      <c r="AI2923" t="s">
        <v>2570</v>
      </c>
      <c r="AJ2923">
        <v>0.28580522915300349</v>
      </c>
      <c r="AK2923">
        <v>17.665829090171801</v>
      </c>
    </row>
    <row r="2924" spans="34:37" x14ac:dyDescent="0.25">
      <c r="AH2924" t="s">
        <v>413</v>
      </c>
      <c r="AI2924" t="s">
        <v>2570</v>
      </c>
      <c r="AJ2924">
        <v>-0.41614555627443439</v>
      </c>
      <c r="AK2924">
        <v>19.434676050405081</v>
      </c>
    </row>
    <row r="2925" spans="34:37" x14ac:dyDescent="0.25">
      <c r="AH2925" t="s">
        <v>414</v>
      </c>
      <c r="AI2925" t="s">
        <v>2570</v>
      </c>
      <c r="AJ2925">
        <v>0.5126613683223683</v>
      </c>
      <c r="AK2925">
        <v>10.140624939077201</v>
      </c>
    </row>
    <row r="2926" spans="34:37" x14ac:dyDescent="0.25">
      <c r="AH2926" t="s">
        <v>415</v>
      </c>
      <c r="AI2926" t="s">
        <v>2570</v>
      </c>
      <c r="AJ2926">
        <v>-0.1013490728866875</v>
      </c>
      <c r="AK2926">
        <v>18.484715120316309</v>
      </c>
    </row>
    <row r="2927" spans="34:37" x14ac:dyDescent="0.25">
      <c r="AH2927" t="s">
        <v>416</v>
      </c>
      <c r="AI2927" t="s">
        <v>2570</v>
      </c>
      <c r="AJ2927">
        <v>0.28911708080262299</v>
      </c>
      <c r="AK2927">
        <v>11.667912665539109</v>
      </c>
    </row>
    <row r="2928" spans="34:37" x14ac:dyDescent="0.25">
      <c r="AH2928" t="s">
        <v>417</v>
      </c>
      <c r="AI2928" t="s">
        <v>2570</v>
      </c>
      <c r="AJ2928">
        <v>0.1746263500394577</v>
      </c>
      <c r="AK2928">
        <v>16.067390138693131</v>
      </c>
    </row>
    <row r="2929" spans="34:37" x14ac:dyDescent="0.25">
      <c r="AH2929" t="s">
        <v>418</v>
      </c>
      <c r="AI2929" t="s">
        <v>2570</v>
      </c>
      <c r="AJ2929">
        <v>-0.14303012096306381</v>
      </c>
      <c r="AK2929">
        <v>19.11619106398728</v>
      </c>
    </row>
    <row r="2930" spans="34:37" x14ac:dyDescent="0.25">
      <c r="AH2930" t="s">
        <v>419</v>
      </c>
      <c r="AI2930" t="s">
        <v>2570</v>
      </c>
      <c r="AJ2930">
        <v>0.18744616423562391</v>
      </c>
      <c r="AK2930">
        <v>12.89312495713399</v>
      </c>
    </row>
    <row r="2931" spans="34:37" x14ac:dyDescent="0.25">
      <c r="AH2931" t="s">
        <v>420</v>
      </c>
      <c r="AI2931" t="s">
        <v>2570</v>
      </c>
      <c r="AJ2931">
        <v>-0.56242197558359097</v>
      </c>
      <c r="AK2931">
        <v>14.82893179213649</v>
      </c>
    </row>
    <row r="2932" spans="34:37" x14ac:dyDescent="0.25">
      <c r="AH2932" t="s">
        <v>421</v>
      </c>
      <c r="AI2932" t="s">
        <v>2570</v>
      </c>
      <c r="AJ2932">
        <v>0.1683085365541574</v>
      </c>
      <c r="AK2932">
        <v>19.29379314965686</v>
      </c>
    </row>
    <row r="2933" spans="34:37" x14ac:dyDescent="0.25">
      <c r="AH2933" t="s">
        <v>422</v>
      </c>
      <c r="AI2933" t="s">
        <v>2570</v>
      </c>
      <c r="AJ2933">
        <v>0.29720360001194129</v>
      </c>
      <c r="AK2933">
        <v>11.141292024945731</v>
      </c>
    </row>
    <row r="2934" spans="34:37" x14ac:dyDescent="0.25">
      <c r="AH2934" t="s">
        <v>423</v>
      </c>
      <c r="AI2934" t="s">
        <v>2570</v>
      </c>
      <c r="AJ2934">
        <v>0.29422955554766689</v>
      </c>
      <c r="AK2934">
        <v>18.538571119434138</v>
      </c>
    </row>
    <row r="2935" spans="34:37" x14ac:dyDescent="0.25">
      <c r="AH2935" t="s">
        <v>424</v>
      </c>
      <c r="AI2935" t="s">
        <v>2570</v>
      </c>
      <c r="AJ2935">
        <v>-4.4683668749027919E-2</v>
      </c>
      <c r="AK2935">
        <v>23.60099229285829</v>
      </c>
    </row>
    <row r="2936" spans="34:37" x14ac:dyDescent="0.25">
      <c r="AH2936" t="s">
        <v>425</v>
      </c>
      <c r="AI2936" t="s">
        <v>2570</v>
      </c>
      <c r="AJ2936">
        <v>0.11305062813432309</v>
      </c>
      <c r="AK2936">
        <v>18.185057340820858</v>
      </c>
    </row>
    <row r="2937" spans="34:37" x14ac:dyDescent="0.25">
      <c r="AH2937" t="s">
        <v>426</v>
      </c>
      <c r="AI2937" t="s">
        <v>2570</v>
      </c>
      <c r="AJ2937">
        <v>0.40473953026600051</v>
      </c>
      <c r="AK2937">
        <v>10.735458862253401</v>
      </c>
    </row>
    <row r="2938" spans="34:37" x14ac:dyDescent="0.25">
      <c r="AH2938" t="s">
        <v>427</v>
      </c>
      <c r="AI2938" t="s">
        <v>2570</v>
      </c>
      <c r="AJ2938">
        <v>-0.5132421441180981</v>
      </c>
      <c r="AK2938">
        <v>23.68411150441402</v>
      </c>
    </row>
    <row r="2939" spans="34:37" x14ac:dyDescent="0.25">
      <c r="AH2939" t="s">
        <v>428</v>
      </c>
      <c r="AI2939" t="s">
        <v>2570</v>
      </c>
      <c r="AJ2939">
        <v>0.2036541439960427</v>
      </c>
      <c r="AK2939">
        <v>11.63748500577212</v>
      </c>
    </row>
    <row r="2940" spans="34:37" x14ac:dyDescent="0.25">
      <c r="AH2940" t="s">
        <v>429</v>
      </c>
      <c r="AI2940" t="s">
        <v>2570</v>
      </c>
      <c r="AJ2940">
        <v>0.14516775267877621</v>
      </c>
      <c r="AK2940">
        <v>19.951503205333012</v>
      </c>
    </row>
    <row r="2941" spans="34:37" x14ac:dyDescent="0.25">
      <c r="AH2941" t="s">
        <v>430</v>
      </c>
      <c r="AI2941" t="s">
        <v>2570</v>
      </c>
      <c r="AJ2941">
        <v>-0.75454567819674911</v>
      </c>
      <c r="AK2941">
        <v>20.471059285032311</v>
      </c>
    </row>
    <row r="2942" spans="34:37" x14ac:dyDescent="0.25">
      <c r="AH2942" t="s">
        <v>431</v>
      </c>
      <c r="AI2942" t="s">
        <v>2570</v>
      </c>
      <c r="AJ2942">
        <v>-0.30321758288990902</v>
      </c>
      <c r="AK2942">
        <v>15.166048414311909</v>
      </c>
    </row>
    <row r="2943" spans="34:37" x14ac:dyDescent="0.25">
      <c r="AH2943" t="s">
        <v>432</v>
      </c>
      <c r="AI2943" t="s">
        <v>2570</v>
      </c>
      <c r="AJ2943">
        <v>-0.26555377836888922</v>
      </c>
      <c r="AK2943">
        <v>16.8864652162972</v>
      </c>
    </row>
    <row r="2944" spans="34:37" x14ac:dyDescent="0.25">
      <c r="AH2944" t="s">
        <v>433</v>
      </c>
      <c r="AI2944" t="s">
        <v>2570</v>
      </c>
      <c r="AJ2944">
        <v>0.62532386779780091</v>
      </c>
      <c r="AK2944">
        <v>8.1225668968530922</v>
      </c>
    </row>
    <row r="2945" spans="34:37" x14ac:dyDescent="0.25">
      <c r="AH2945" t="s">
        <v>434</v>
      </c>
      <c r="AI2945" t="s">
        <v>2570</v>
      </c>
      <c r="AJ2945">
        <v>7.3809269332901634E-2</v>
      </c>
      <c r="AK2945">
        <v>21.9242528425203</v>
      </c>
    </row>
    <row r="2946" spans="34:37" x14ac:dyDescent="0.25">
      <c r="AH2946" t="s">
        <v>435</v>
      </c>
      <c r="AI2946" t="s">
        <v>2570</v>
      </c>
      <c r="AJ2946">
        <v>-0.21072409546873039</v>
      </c>
      <c r="AK2946">
        <v>20.14166549222222</v>
      </c>
    </row>
    <row r="2947" spans="34:37" x14ac:dyDescent="0.25">
      <c r="AH2947" t="s">
        <v>436</v>
      </c>
      <c r="AI2947" t="s">
        <v>2570</v>
      </c>
      <c r="AJ2947">
        <v>0.52889267211879021</v>
      </c>
      <c r="AK2947">
        <v>8.0350127319342768</v>
      </c>
    </row>
    <row r="2948" spans="34:37" x14ac:dyDescent="0.25">
      <c r="AH2948" t="s">
        <v>437</v>
      </c>
      <c r="AI2948" t="s">
        <v>2570</v>
      </c>
      <c r="AJ2948">
        <v>0.14393866896451271</v>
      </c>
      <c r="AK2948">
        <v>12.431033812569639</v>
      </c>
    </row>
    <row r="2949" spans="34:37" x14ac:dyDescent="0.25">
      <c r="AH2949" t="s">
        <v>438</v>
      </c>
      <c r="AI2949" t="s">
        <v>2570</v>
      </c>
      <c r="AJ2949">
        <v>-0.50692941648616541</v>
      </c>
      <c r="AK2949">
        <v>18.201990934815679</v>
      </c>
    </row>
    <row r="2950" spans="34:37" x14ac:dyDescent="0.25">
      <c r="AH2950" t="s">
        <v>439</v>
      </c>
      <c r="AI2950" t="s">
        <v>2570</v>
      </c>
      <c r="AJ2950">
        <v>-0.44937318034618362</v>
      </c>
      <c r="AK2950">
        <v>15.366460567587721</v>
      </c>
    </row>
    <row r="2951" spans="34:37" x14ac:dyDescent="0.25">
      <c r="AH2951" t="s">
        <v>440</v>
      </c>
      <c r="AI2951" t="s">
        <v>2570</v>
      </c>
      <c r="AJ2951">
        <v>0.12885227748135961</v>
      </c>
      <c r="AK2951">
        <v>15.05781059773795</v>
      </c>
    </row>
    <row r="2952" spans="34:37" x14ac:dyDescent="0.25">
      <c r="AH2952" t="s">
        <v>441</v>
      </c>
      <c r="AI2952" t="s">
        <v>2570</v>
      </c>
      <c r="AJ2952">
        <v>0.33768854396266063</v>
      </c>
      <c r="AK2952">
        <v>11.544842774054841</v>
      </c>
    </row>
    <row r="2953" spans="34:37" x14ac:dyDescent="0.25">
      <c r="AH2953" t="s">
        <v>442</v>
      </c>
      <c r="AI2953" t="s">
        <v>2570</v>
      </c>
      <c r="AJ2953">
        <v>-0.1494257526266565</v>
      </c>
      <c r="AK2953">
        <v>15.66535243102707</v>
      </c>
    </row>
    <row r="2954" spans="34:37" x14ac:dyDescent="0.25">
      <c r="AH2954" t="s">
        <v>443</v>
      </c>
      <c r="AI2954" t="s">
        <v>2570</v>
      </c>
      <c r="AJ2954">
        <v>-0.1951768175559204</v>
      </c>
      <c r="AK2954">
        <v>10.11934216187694</v>
      </c>
    </row>
    <row r="2955" spans="34:37" x14ac:dyDescent="0.25">
      <c r="AH2955" t="s">
        <v>444</v>
      </c>
      <c r="AI2955" t="s">
        <v>2570</v>
      </c>
      <c r="AJ2955">
        <v>0.16839894063956889</v>
      </c>
      <c r="AK2955">
        <v>15.62504170808621</v>
      </c>
    </row>
    <row r="2956" spans="34:37" x14ac:dyDescent="0.25">
      <c r="AH2956" t="s">
        <v>445</v>
      </c>
      <c r="AI2956" t="s">
        <v>2570</v>
      </c>
      <c r="AJ2956">
        <v>-0.42559148200469321</v>
      </c>
      <c r="AK2956">
        <v>20.211620876052471</v>
      </c>
    </row>
    <row r="2957" spans="34:37" x14ac:dyDescent="0.25">
      <c r="AH2957" t="s">
        <v>446</v>
      </c>
      <c r="AI2957" t="s">
        <v>2570</v>
      </c>
      <c r="AJ2957">
        <v>0.1510672984596641</v>
      </c>
      <c r="AK2957">
        <v>15.861041819586511</v>
      </c>
    </row>
    <row r="2958" spans="34:37" x14ac:dyDescent="0.25">
      <c r="AH2958" t="s">
        <v>447</v>
      </c>
      <c r="AI2958" t="s">
        <v>2570</v>
      </c>
      <c r="AJ2958">
        <v>0.42080333370257772</v>
      </c>
      <c r="AK2958">
        <v>16.178709896071961</v>
      </c>
    </row>
    <row r="2959" spans="34:37" x14ac:dyDescent="0.25">
      <c r="AH2959" t="s">
        <v>448</v>
      </c>
      <c r="AI2959" t="s">
        <v>2570</v>
      </c>
      <c r="AJ2959">
        <v>-0.56512653459703466</v>
      </c>
      <c r="AK2959">
        <v>18.905629171731661</v>
      </c>
    </row>
    <row r="2960" spans="34:37" x14ac:dyDescent="0.25">
      <c r="AH2960" t="s">
        <v>449</v>
      </c>
      <c r="AI2960" t="s">
        <v>2570</v>
      </c>
      <c r="AJ2960">
        <v>0.30081577099122842</v>
      </c>
      <c r="AK2960">
        <v>13.852908053844651</v>
      </c>
    </row>
    <row r="2961" spans="34:37" x14ac:dyDescent="0.25">
      <c r="AH2961" t="s">
        <v>450</v>
      </c>
      <c r="AI2961" t="s">
        <v>2570</v>
      </c>
      <c r="AJ2961">
        <v>5.9481121615902063E-2</v>
      </c>
      <c r="AK2961">
        <v>10.96712045631388</v>
      </c>
    </row>
    <row r="2962" spans="34:37" x14ac:dyDescent="0.25">
      <c r="AH2962" t="s">
        <v>451</v>
      </c>
      <c r="AI2962" t="s">
        <v>2570</v>
      </c>
      <c r="AJ2962">
        <v>-0.18090469013055571</v>
      </c>
      <c r="AK2962">
        <v>17.19087729709641</v>
      </c>
    </row>
    <row r="2963" spans="34:37" x14ac:dyDescent="0.25">
      <c r="AH2963" t="s">
        <v>452</v>
      </c>
      <c r="AI2963" t="s">
        <v>2570</v>
      </c>
      <c r="AJ2963">
        <v>-0.97416345649278091</v>
      </c>
      <c r="AK2963">
        <v>31.78512014854239</v>
      </c>
    </row>
    <row r="2964" spans="34:37" x14ac:dyDescent="0.25">
      <c r="AH2964" t="s">
        <v>453</v>
      </c>
      <c r="AI2964" t="s">
        <v>2570</v>
      </c>
      <c r="AJ2964">
        <v>-0.18988713587915529</v>
      </c>
      <c r="AK2964">
        <v>19.24828561048448</v>
      </c>
    </row>
    <row r="2965" spans="34:37" x14ac:dyDescent="0.25">
      <c r="AH2965" t="s">
        <v>454</v>
      </c>
      <c r="AI2965" t="s">
        <v>2570</v>
      </c>
      <c r="AJ2965">
        <v>3.3169994221809683E-2</v>
      </c>
      <c r="AK2965">
        <v>17.298673062429579</v>
      </c>
    </row>
    <row r="2966" spans="34:37" x14ac:dyDescent="0.25">
      <c r="AH2966" t="s">
        <v>455</v>
      </c>
      <c r="AI2966" t="s">
        <v>2570</v>
      </c>
      <c r="AJ2966">
        <v>-0.13395980800941609</v>
      </c>
      <c r="AK2966">
        <v>17.359546199399212</v>
      </c>
    </row>
    <row r="2967" spans="34:37" x14ac:dyDescent="0.25">
      <c r="AH2967" t="s">
        <v>456</v>
      </c>
      <c r="AI2967" t="s">
        <v>2570</v>
      </c>
      <c r="AJ2967">
        <v>4.6896636647163238E-2</v>
      </c>
      <c r="AK2967">
        <v>15.456052428804711</v>
      </c>
    </row>
    <row r="2968" spans="34:37" x14ac:dyDescent="0.25">
      <c r="AH2968" t="s">
        <v>457</v>
      </c>
      <c r="AI2968" t="s">
        <v>2570</v>
      </c>
      <c r="AJ2968">
        <v>-0.61955247423031012</v>
      </c>
      <c r="AK2968">
        <v>11.72359236136753</v>
      </c>
    </row>
    <row r="2969" spans="34:37" x14ac:dyDescent="0.25">
      <c r="AH2969" t="s">
        <v>458</v>
      </c>
      <c r="AI2969" t="s">
        <v>2570</v>
      </c>
      <c r="AJ2969">
        <v>0.26709231064962219</v>
      </c>
      <c r="AK2969">
        <v>11.58484607697457</v>
      </c>
    </row>
    <row r="2970" spans="34:37" x14ac:dyDescent="0.25">
      <c r="AH2970" t="s">
        <v>459</v>
      </c>
      <c r="AI2970" t="s">
        <v>2570</v>
      </c>
      <c r="AJ2970">
        <v>0.20826162072964879</v>
      </c>
      <c r="AK2970">
        <v>25.01540050536688</v>
      </c>
    </row>
    <row r="2971" spans="34:37" x14ac:dyDescent="0.25">
      <c r="AH2971" t="s">
        <v>460</v>
      </c>
      <c r="AI2971" t="s">
        <v>2570</v>
      </c>
      <c r="AJ2971">
        <v>0.36581448706260922</v>
      </c>
      <c r="AK2971">
        <v>14.77971226906212</v>
      </c>
    </row>
    <row r="2972" spans="34:37" x14ac:dyDescent="0.25">
      <c r="AH2972" t="s">
        <v>461</v>
      </c>
      <c r="AI2972" t="s">
        <v>2570</v>
      </c>
      <c r="AJ2972">
        <v>0.27030754740043011</v>
      </c>
      <c r="AK2972">
        <v>13.951476027308971</v>
      </c>
    </row>
    <row r="2973" spans="34:37" x14ac:dyDescent="0.25">
      <c r="AH2973" t="s">
        <v>462</v>
      </c>
      <c r="AI2973" t="s">
        <v>2570</v>
      </c>
      <c r="AJ2973">
        <v>0.25482825795355429</v>
      </c>
      <c r="AK2973">
        <v>12.93454568494143</v>
      </c>
    </row>
    <row r="2974" spans="34:37" x14ac:dyDescent="0.25">
      <c r="AH2974" t="s">
        <v>463</v>
      </c>
      <c r="AI2974" t="s">
        <v>2570</v>
      </c>
      <c r="AJ2974">
        <v>0.26008486823549021</v>
      </c>
      <c r="AK2974">
        <v>11.227934508804021</v>
      </c>
    </row>
    <row r="2975" spans="34:37" x14ac:dyDescent="0.25">
      <c r="AH2975" t="s">
        <v>464</v>
      </c>
      <c r="AI2975" t="s">
        <v>2570</v>
      </c>
      <c r="AJ2975">
        <v>0.42588172100997268</v>
      </c>
      <c r="AK2975">
        <v>14.207628336811551</v>
      </c>
    </row>
    <row r="2976" spans="34:37" x14ac:dyDescent="0.25">
      <c r="AH2976" t="s">
        <v>465</v>
      </c>
      <c r="AI2976" t="s">
        <v>2570</v>
      </c>
      <c r="AJ2976">
        <v>0.51672877158787567</v>
      </c>
      <c r="AK2976">
        <v>11.608547425643559</v>
      </c>
    </row>
    <row r="2977" spans="34:37" x14ac:dyDescent="0.25">
      <c r="AH2977" t="s">
        <v>466</v>
      </c>
      <c r="AI2977" t="s">
        <v>2570</v>
      </c>
      <c r="AJ2977">
        <v>-0.68294462831058866</v>
      </c>
      <c r="AK2977">
        <v>19.617984259161581</v>
      </c>
    </row>
    <row r="2978" spans="34:37" x14ac:dyDescent="0.25">
      <c r="AH2978" t="s">
        <v>467</v>
      </c>
      <c r="AI2978" t="s">
        <v>2570</v>
      </c>
      <c r="AJ2978">
        <v>-0.62658566029406948</v>
      </c>
      <c r="AK2978">
        <v>17.822263294074151</v>
      </c>
    </row>
    <row r="2979" spans="34:37" x14ac:dyDescent="0.25">
      <c r="AH2979" t="s">
        <v>468</v>
      </c>
      <c r="AI2979" t="s">
        <v>2570</v>
      </c>
      <c r="AJ2979">
        <v>0.42035097344923561</v>
      </c>
      <c r="AK2979">
        <v>9.6530763281643424</v>
      </c>
    </row>
    <row r="2980" spans="34:37" x14ac:dyDescent="0.25">
      <c r="AH2980" t="s">
        <v>469</v>
      </c>
      <c r="AI2980" t="s">
        <v>2570</v>
      </c>
      <c r="AJ2980">
        <v>-0.38462748668282198</v>
      </c>
      <c r="AK2980">
        <v>22.18027094473349</v>
      </c>
    </row>
    <row r="2981" spans="34:37" x14ac:dyDescent="0.25">
      <c r="AH2981" t="s">
        <v>470</v>
      </c>
      <c r="AI2981" t="s">
        <v>2570</v>
      </c>
      <c r="AJ2981">
        <v>6.4861886483775139E-2</v>
      </c>
      <c r="AK2981">
        <v>13.788981490756081</v>
      </c>
    </row>
    <row r="2982" spans="34:37" x14ac:dyDescent="0.25">
      <c r="AH2982" t="s">
        <v>471</v>
      </c>
      <c r="AI2982" t="s">
        <v>2570</v>
      </c>
      <c r="AJ2982">
        <v>0.46223473849848551</v>
      </c>
      <c r="AK2982">
        <v>13.762627693209479</v>
      </c>
    </row>
    <row r="2983" spans="34:37" x14ac:dyDescent="0.25">
      <c r="AH2983" t="s">
        <v>472</v>
      </c>
      <c r="AI2983" t="s">
        <v>2570</v>
      </c>
      <c r="AJ2983">
        <v>-0.30197484844611261</v>
      </c>
      <c r="AK2983">
        <v>12.03750004610605</v>
      </c>
    </row>
    <row r="2984" spans="34:37" x14ac:dyDescent="0.25">
      <c r="AH2984" t="s">
        <v>473</v>
      </c>
      <c r="AI2984" t="s">
        <v>2570</v>
      </c>
      <c r="AJ2984">
        <v>0.29749032914073198</v>
      </c>
      <c r="AK2984">
        <v>12.000669244587931</v>
      </c>
    </row>
    <row r="2985" spans="34:37" x14ac:dyDescent="0.25">
      <c r="AH2985" t="s">
        <v>474</v>
      </c>
      <c r="AI2985" t="s">
        <v>2570</v>
      </c>
      <c r="AJ2985">
        <v>0.26165336217536278</v>
      </c>
      <c r="AK2985">
        <v>15.54589032727274</v>
      </c>
    </row>
    <row r="2986" spans="34:37" x14ac:dyDescent="0.25">
      <c r="AH2986" t="s">
        <v>475</v>
      </c>
      <c r="AI2986" t="s">
        <v>2570</v>
      </c>
      <c r="AJ2986">
        <v>0.1152049208204943</v>
      </c>
      <c r="AK2986">
        <v>16.59051141131399</v>
      </c>
    </row>
    <row r="2987" spans="34:37" x14ac:dyDescent="0.25">
      <c r="AH2987" t="s">
        <v>476</v>
      </c>
      <c r="AI2987" t="s">
        <v>2570</v>
      </c>
      <c r="AJ2987">
        <v>0.17655933183035979</v>
      </c>
      <c r="AK2987">
        <v>19.40436000643842</v>
      </c>
    </row>
    <row r="2988" spans="34:37" x14ac:dyDescent="0.25">
      <c r="AH2988" t="s">
        <v>477</v>
      </c>
      <c r="AI2988" t="s">
        <v>2570</v>
      </c>
      <c r="AJ2988">
        <v>0.31651728274805241</v>
      </c>
      <c r="AK2988">
        <v>13.679130952351731</v>
      </c>
    </row>
    <row r="2989" spans="34:37" x14ac:dyDescent="0.25">
      <c r="AH2989" t="s">
        <v>478</v>
      </c>
      <c r="AI2989" t="s">
        <v>2570</v>
      </c>
      <c r="AJ2989">
        <v>-0.1505660315870026</v>
      </c>
      <c r="AK2989">
        <v>23.681795966116582</v>
      </c>
    </row>
    <row r="2990" spans="34:37" x14ac:dyDescent="0.25">
      <c r="AH2990" t="s">
        <v>479</v>
      </c>
      <c r="AI2990" t="s">
        <v>2570</v>
      </c>
      <c r="AJ2990">
        <v>-7.3271870636524225E-2</v>
      </c>
      <c r="AK2990">
        <v>28.373662756450631</v>
      </c>
    </row>
    <row r="2991" spans="34:37" x14ac:dyDescent="0.25">
      <c r="AH2991" t="s">
        <v>480</v>
      </c>
      <c r="AI2991" t="s">
        <v>2570</v>
      </c>
      <c r="AJ2991">
        <v>0.1937470961837314</v>
      </c>
      <c r="AK2991">
        <v>18.203309894379299</v>
      </c>
    </row>
    <row r="2992" spans="34:37" x14ac:dyDescent="0.25">
      <c r="AH2992" t="s">
        <v>481</v>
      </c>
      <c r="AI2992" t="s">
        <v>2570</v>
      </c>
      <c r="AJ2992">
        <v>-0.62571364350099223</v>
      </c>
      <c r="AK2992">
        <v>20.856186318807371</v>
      </c>
    </row>
    <row r="2993" spans="34:37" x14ac:dyDescent="0.25">
      <c r="AH2993" t="s">
        <v>482</v>
      </c>
      <c r="AI2993" t="s">
        <v>2570</v>
      </c>
      <c r="AJ2993">
        <v>0.26497129512842887</v>
      </c>
      <c r="AK2993">
        <v>18.214828748936199</v>
      </c>
    </row>
    <row r="2994" spans="34:37" x14ac:dyDescent="0.25">
      <c r="AH2994" t="s">
        <v>483</v>
      </c>
      <c r="AI2994" t="s">
        <v>2570</v>
      </c>
      <c r="AJ2994">
        <v>-0.12218251362373531</v>
      </c>
      <c r="AK2994">
        <v>18.50097045050931</v>
      </c>
    </row>
    <row r="2995" spans="34:37" x14ac:dyDescent="0.25">
      <c r="AH2995" t="s">
        <v>484</v>
      </c>
      <c r="AI2995" t="s">
        <v>2570</v>
      </c>
      <c r="AJ2995">
        <v>0.32422083462134971</v>
      </c>
      <c r="AK2995">
        <v>18.716277051826481</v>
      </c>
    </row>
    <row r="2996" spans="34:37" x14ac:dyDescent="0.25">
      <c r="AH2996" t="s">
        <v>485</v>
      </c>
      <c r="AI2996" t="s">
        <v>2570</v>
      </c>
      <c r="AJ2996">
        <v>0.15118341139903371</v>
      </c>
      <c r="AK2996">
        <v>17.470088145144249</v>
      </c>
    </row>
    <row r="2997" spans="34:37" x14ac:dyDescent="0.25">
      <c r="AH2997" t="s">
        <v>486</v>
      </c>
      <c r="AI2997" t="s">
        <v>2570</v>
      </c>
      <c r="AJ2997">
        <v>4.4880793886855022E-2</v>
      </c>
      <c r="AK2997">
        <v>19.76615681973442</v>
      </c>
    </row>
    <row r="2998" spans="34:37" x14ac:dyDescent="0.25">
      <c r="AH2998" t="s">
        <v>487</v>
      </c>
      <c r="AI2998" t="s">
        <v>2570</v>
      </c>
      <c r="AJ2998">
        <v>-0.61669263609119951</v>
      </c>
      <c r="AK2998">
        <v>28.711997070200109</v>
      </c>
    </row>
    <row r="2999" spans="34:37" x14ac:dyDescent="0.25">
      <c r="AH2999" t="s">
        <v>488</v>
      </c>
      <c r="AI2999" t="s">
        <v>2570</v>
      </c>
      <c r="AJ2999">
        <v>0.41422046470410728</v>
      </c>
      <c r="AK2999">
        <v>14.087885604374909</v>
      </c>
    </row>
    <row r="3000" spans="34:37" x14ac:dyDescent="0.25">
      <c r="AH3000" t="s">
        <v>489</v>
      </c>
      <c r="AI3000" t="s">
        <v>2570</v>
      </c>
      <c r="AJ3000">
        <v>0.57894863621095671</v>
      </c>
      <c r="AK3000">
        <v>11.412882183498979</v>
      </c>
    </row>
    <row r="3001" spans="34:37" x14ac:dyDescent="0.25">
      <c r="AH3001" t="s">
        <v>490</v>
      </c>
      <c r="AI3001" t="s">
        <v>2570</v>
      </c>
      <c r="AJ3001">
        <v>0.43350952112044272</v>
      </c>
      <c r="AK3001">
        <v>15.030695296739241</v>
      </c>
    </row>
    <row r="3002" spans="34:37" x14ac:dyDescent="0.25">
      <c r="AH3002" t="s">
        <v>491</v>
      </c>
      <c r="AI3002" t="s">
        <v>2570</v>
      </c>
      <c r="AJ3002">
        <v>0.42888129536205388</v>
      </c>
      <c r="AK3002">
        <v>10.661723831994079</v>
      </c>
    </row>
    <row r="3003" spans="34:37" x14ac:dyDescent="0.25">
      <c r="AH3003" t="s">
        <v>492</v>
      </c>
      <c r="AI3003" t="s">
        <v>2570</v>
      </c>
      <c r="AJ3003">
        <v>0.37966893826075188</v>
      </c>
      <c r="AK3003">
        <v>11.319111105152521</v>
      </c>
    </row>
    <row r="3004" spans="34:37" x14ac:dyDescent="0.25">
      <c r="AH3004" t="s">
        <v>493</v>
      </c>
      <c r="AI3004" t="s">
        <v>2570</v>
      </c>
      <c r="AJ3004">
        <v>-1.1474571226134269</v>
      </c>
      <c r="AK3004">
        <v>24.238729515865909</v>
      </c>
    </row>
    <row r="3005" spans="34:37" x14ac:dyDescent="0.25">
      <c r="AH3005" t="s">
        <v>494</v>
      </c>
      <c r="AI3005" t="s">
        <v>2570</v>
      </c>
      <c r="AJ3005">
        <v>-0.1242074484017046</v>
      </c>
      <c r="AK3005">
        <v>17.599202905952531</v>
      </c>
    </row>
    <row r="3006" spans="34:37" x14ac:dyDescent="0.25">
      <c r="AH3006" t="s">
        <v>495</v>
      </c>
      <c r="AI3006" t="s">
        <v>2570</v>
      </c>
      <c r="AJ3006">
        <v>-7.4443817827602593E-2</v>
      </c>
      <c r="AK3006">
        <v>15.95602070207492</v>
      </c>
    </row>
    <row r="3007" spans="34:37" x14ac:dyDescent="0.25">
      <c r="AH3007" t="s">
        <v>496</v>
      </c>
      <c r="AI3007" t="s">
        <v>2570</v>
      </c>
      <c r="AJ3007">
        <v>0.25073837619008849</v>
      </c>
      <c r="AK3007">
        <v>13.02045681828276</v>
      </c>
    </row>
    <row r="3008" spans="34:37" x14ac:dyDescent="0.25">
      <c r="AH3008" t="s">
        <v>497</v>
      </c>
      <c r="AI3008" t="s">
        <v>2570</v>
      </c>
      <c r="AJ3008">
        <v>0.39839873126272002</v>
      </c>
      <c r="AK3008">
        <v>14.003041033193529</v>
      </c>
    </row>
    <row r="3009" spans="34:37" x14ac:dyDescent="0.25">
      <c r="AH3009" t="s">
        <v>498</v>
      </c>
      <c r="AI3009" t="s">
        <v>2570</v>
      </c>
      <c r="AJ3009">
        <v>-0.41022311888951679</v>
      </c>
      <c r="AK3009">
        <v>15.63875835071172</v>
      </c>
    </row>
    <row r="3010" spans="34:37" x14ac:dyDescent="0.25">
      <c r="AH3010" t="s">
        <v>499</v>
      </c>
      <c r="AI3010" t="s">
        <v>2570</v>
      </c>
      <c r="AJ3010">
        <v>4.6299033918477041E-2</v>
      </c>
      <c r="AK3010">
        <v>19.505808938663289</v>
      </c>
    </row>
    <row r="3011" spans="34:37" x14ac:dyDescent="0.25">
      <c r="AH3011" t="s">
        <v>500</v>
      </c>
      <c r="AI3011" t="s">
        <v>2570</v>
      </c>
      <c r="AJ3011">
        <v>-0.76570746764462394</v>
      </c>
      <c r="AK3011">
        <v>17.484605803155059</v>
      </c>
    </row>
    <row r="3012" spans="34:37" x14ac:dyDescent="0.25">
      <c r="AH3012" t="s">
        <v>501</v>
      </c>
      <c r="AI3012" t="s">
        <v>2570</v>
      </c>
      <c r="AJ3012">
        <v>0.1212340411657062</v>
      </c>
      <c r="AK3012">
        <v>17.70165020556809</v>
      </c>
    </row>
    <row r="3013" spans="34:37" x14ac:dyDescent="0.25">
      <c r="AH3013" t="s">
        <v>502</v>
      </c>
      <c r="AI3013" t="s">
        <v>2570</v>
      </c>
      <c r="AJ3013">
        <v>0.43967296764285091</v>
      </c>
      <c r="AK3013">
        <v>12.74855319451118</v>
      </c>
    </row>
    <row r="3014" spans="34:37" x14ac:dyDescent="0.25">
      <c r="AH3014" t="s">
        <v>503</v>
      </c>
      <c r="AI3014" t="s">
        <v>2570</v>
      </c>
      <c r="AJ3014">
        <v>-0.6696777919558824</v>
      </c>
      <c r="AK3014">
        <v>17.137771206450491</v>
      </c>
    </row>
    <row r="3015" spans="34:37" x14ac:dyDescent="0.25">
      <c r="AH3015" t="s">
        <v>504</v>
      </c>
      <c r="AI3015" t="s">
        <v>2570</v>
      </c>
      <c r="AJ3015">
        <v>-0.5115706872612511</v>
      </c>
      <c r="AK3015">
        <v>17.660563040125911</v>
      </c>
    </row>
    <row r="3016" spans="34:37" x14ac:dyDescent="0.25">
      <c r="AH3016" t="s">
        <v>505</v>
      </c>
      <c r="AI3016" t="s">
        <v>2570</v>
      </c>
      <c r="AJ3016">
        <v>-1.698349119592419</v>
      </c>
      <c r="AK3016">
        <v>21.212425292641079</v>
      </c>
    </row>
    <row r="3017" spans="34:37" x14ac:dyDescent="0.25">
      <c r="AH3017" t="s">
        <v>506</v>
      </c>
      <c r="AI3017" t="s">
        <v>2570</v>
      </c>
      <c r="AJ3017">
        <v>-0.71768091755917818</v>
      </c>
      <c r="AK3017">
        <v>17.603876249289112</v>
      </c>
    </row>
    <row r="3018" spans="34:37" x14ac:dyDescent="0.25">
      <c r="AH3018" t="s">
        <v>507</v>
      </c>
      <c r="AI3018" t="s">
        <v>2570</v>
      </c>
      <c r="AJ3018">
        <v>0.24305317222049011</v>
      </c>
      <c r="AK3018">
        <v>13.90801507590105</v>
      </c>
    </row>
    <row r="3019" spans="34:37" x14ac:dyDescent="0.25">
      <c r="AH3019" t="s">
        <v>508</v>
      </c>
      <c r="AI3019" t="s">
        <v>2570</v>
      </c>
      <c r="AJ3019">
        <v>0.41910460913853981</v>
      </c>
      <c r="AK3019">
        <v>13.344413290982491</v>
      </c>
    </row>
    <row r="3020" spans="34:37" x14ac:dyDescent="0.25">
      <c r="AH3020" t="s">
        <v>509</v>
      </c>
      <c r="AI3020" t="s">
        <v>2570</v>
      </c>
      <c r="AJ3020">
        <v>-0.31944137419413998</v>
      </c>
      <c r="AK3020">
        <v>15.280974653598021</v>
      </c>
    </row>
    <row r="3021" spans="34:37" x14ac:dyDescent="0.25">
      <c r="AH3021" t="s">
        <v>510</v>
      </c>
      <c r="AI3021" t="s">
        <v>2570</v>
      </c>
      <c r="AJ3021">
        <v>0.16690331551303619</v>
      </c>
      <c r="AK3021">
        <v>12.741757293217089</v>
      </c>
    </row>
    <row r="3022" spans="34:37" x14ac:dyDescent="0.25">
      <c r="AH3022" t="s">
        <v>511</v>
      </c>
      <c r="AI3022" t="s">
        <v>2570</v>
      </c>
      <c r="AJ3022">
        <v>-0.1760526191974196</v>
      </c>
      <c r="AK3022">
        <v>17.25256712239765</v>
      </c>
    </row>
    <row r="3023" spans="34:37" x14ac:dyDescent="0.25">
      <c r="AH3023" t="s">
        <v>512</v>
      </c>
      <c r="AI3023" t="s">
        <v>2570</v>
      </c>
      <c r="AJ3023">
        <v>0.35525332988956648</v>
      </c>
      <c r="AK3023">
        <v>15.29830104080558</v>
      </c>
    </row>
    <row r="3024" spans="34:37" x14ac:dyDescent="0.25">
      <c r="AH3024" t="s">
        <v>513</v>
      </c>
      <c r="AI3024" t="s">
        <v>2570</v>
      </c>
      <c r="AJ3024">
        <v>0.4992843412000047</v>
      </c>
      <c r="AK3024">
        <v>11.812609921636099</v>
      </c>
    </row>
    <row r="3025" spans="34:37" x14ac:dyDescent="0.25">
      <c r="AH3025" t="s">
        <v>514</v>
      </c>
      <c r="AI3025" t="s">
        <v>2570</v>
      </c>
      <c r="AJ3025">
        <v>0.38450888776367032</v>
      </c>
      <c r="AK3025">
        <v>9.9903917559644935</v>
      </c>
    </row>
    <row r="3026" spans="34:37" x14ac:dyDescent="0.25">
      <c r="AH3026" t="s">
        <v>515</v>
      </c>
      <c r="AI3026" t="s">
        <v>2570</v>
      </c>
      <c r="AJ3026">
        <v>0.28567271952295392</v>
      </c>
      <c r="AK3026">
        <v>14.69928082675489</v>
      </c>
    </row>
    <row r="3027" spans="34:37" x14ac:dyDescent="0.25">
      <c r="AH3027" t="s">
        <v>516</v>
      </c>
      <c r="AI3027" t="s">
        <v>2570</v>
      </c>
      <c r="AJ3027">
        <v>0.29380080043242868</v>
      </c>
      <c r="AK3027">
        <v>14.53711724622671</v>
      </c>
    </row>
    <row r="3028" spans="34:37" x14ac:dyDescent="0.25">
      <c r="AH3028" t="s">
        <v>517</v>
      </c>
      <c r="AI3028" t="s">
        <v>2570</v>
      </c>
      <c r="AJ3028">
        <v>0.12594960558088519</v>
      </c>
      <c r="AK3028">
        <v>16.36656911127989</v>
      </c>
    </row>
    <row r="3029" spans="34:37" x14ac:dyDescent="0.25">
      <c r="AH3029" t="s">
        <v>518</v>
      </c>
      <c r="AI3029" t="s">
        <v>2570</v>
      </c>
      <c r="AJ3029">
        <v>0.56211583484695482</v>
      </c>
      <c r="AK3029">
        <v>10.40744096893221</v>
      </c>
    </row>
    <row r="3030" spans="34:37" x14ac:dyDescent="0.25">
      <c r="AH3030" t="s">
        <v>519</v>
      </c>
      <c r="AI3030" t="s">
        <v>2570</v>
      </c>
      <c r="AJ3030">
        <v>0.52222123185056335</v>
      </c>
      <c r="AK3030">
        <v>8.5942824106801563</v>
      </c>
    </row>
    <row r="3031" spans="34:37" x14ac:dyDescent="0.25">
      <c r="AH3031" t="s">
        <v>520</v>
      </c>
      <c r="AI3031" t="s">
        <v>2570</v>
      </c>
      <c r="AJ3031">
        <v>0.24248142984088719</v>
      </c>
      <c r="AK3031">
        <v>9.5046905522660268</v>
      </c>
    </row>
    <row r="3032" spans="34:37" x14ac:dyDescent="0.25">
      <c r="AH3032" t="s">
        <v>521</v>
      </c>
      <c r="AI3032" t="s">
        <v>2570</v>
      </c>
      <c r="AJ3032">
        <v>-0.6243908991643653</v>
      </c>
      <c r="AK3032">
        <v>18.790275758771251</v>
      </c>
    </row>
    <row r="3033" spans="34:37" x14ac:dyDescent="0.25">
      <c r="AH3033" t="s">
        <v>522</v>
      </c>
      <c r="AI3033" t="s">
        <v>2570</v>
      </c>
      <c r="AJ3033">
        <v>0.29799111988044458</v>
      </c>
      <c r="AK3033">
        <v>9.9291028121110081</v>
      </c>
    </row>
    <row r="3034" spans="34:37" x14ac:dyDescent="0.25">
      <c r="AH3034" t="s">
        <v>523</v>
      </c>
      <c r="AI3034" t="s">
        <v>2570</v>
      </c>
      <c r="AJ3034">
        <v>0.1028213322046483</v>
      </c>
      <c r="AK3034">
        <v>14.259933812923659</v>
      </c>
    </row>
    <row r="3035" spans="34:37" x14ac:dyDescent="0.25">
      <c r="AH3035" t="s">
        <v>524</v>
      </c>
      <c r="AI3035" t="s">
        <v>2570</v>
      </c>
      <c r="AJ3035">
        <v>0.45311448437867069</v>
      </c>
      <c r="AK3035">
        <v>10.47629010756536</v>
      </c>
    </row>
    <row r="3036" spans="34:37" x14ac:dyDescent="0.25">
      <c r="AH3036" t="s">
        <v>525</v>
      </c>
      <c r="AI3036" t="s">
        <v>2570</v>
      </c>
      <c r="AJ3036">
        <v>0.29360114482862798</v>
      </c>
      <c r="AK3036">
        <v>17.676872239280861</v>
      </c>
    </row>
    <row r="3037" spans="34:37" x14ac:dyDescent="0.25">
      <c r="AH3037" t="s">
        <v>526</v>
      </c>
      <c r="AI3037" t="s">
        <v>2570</v>
      </c>
      <c r="AJ3037">
        <v>-2.3066758536564039E-4</v>
      </c>
      <c r="AK3037">
        <v>20.497706023434091</v>
      </c>
    </row>
    <row r="3038" spans="34:37" x14ac:dyDescent="0.25">
      <c r="AH3038" t="s">
        <v>527</v>
      </c>
      <c r="AI3038" t="s">
        <v>2570</v>
      </c>
      <c r="AJ3038">
        <v>-4.7115881430021378E-2</v>
      </c>
      <c r="AK3038">
        <v>19.97044484481971</v>
      </c>
    </row>
    <row r="3039" spans="34:37" x14ac:dyDescent="0.25">
      <c r="AH3039" t="s">
        <v>528</v>
      </c>
      <c r="AI3039" t="s">
        <v>2570</v>
      </c>
      <c r="AJ3039">
        <v>0.1346108347020403</v>
      </c>
      <c r="AK3039">
        <v>16.05719392960447</v>
      </c>
    </row>
    <row r="3040" spans="34:37" x14ac:dyDescent="0.25">
      <c r="AH3040" t="s">
        <v>529</v>
      </c>
      <c r="AI3040" t="s">
        <v>2570</v>
      </c>
      <c r="AJ3040">
        <v>0.36314679722455367</v>
      </c>
      <c r="AK3040">
        <v>11.62340803307649</v>
      </c>
    </row>
    <row r="3041" spans="34:37" x14ac:dyDescent="0.25">
      <c r="AH3041" t="s">
        <v>530</v>
      </c>
      <c r="AI3041" t="s">
        <v>2570</v>
      </c>
      <c r="AJ3041">
        <v>-0.77044041339107583</v>
      </c>
      <c r="AK3041">
        <v>17.752727610154309</v>
      </c>
    </row>
    <row r="3042" spans="34:37" x14ac:dyDescent="0.25">
      <c r="AH3042" t="s">
        <v>531</v>
      </c>
      <c r="AI3042" t="s">
        <v>2570</v>
      </c>
      <c r="AJ3042">
        <v>0.23287892864512841</v>
      </c>
      <c r="AK3042">
        <v>12.801733570470221</v>
      </c>
    </row>
    <row r="3043" spans="34:37" x14ac:dyDescent="0.25">
      <c r="AH3043" t="s">
        <v>532</v>
      </c>
      <c r="AI3043" t="s">
        <v>2570</v>
      </c>
      <c r="AJ3043">
        <v>0.54185380442682973</v>
      </c>
      <c r="AK3043">
        <v>12.07141504367635</v>
      </c>
    </row>
    <row r="3044" spans="34:37" x14ac:dyDescent="0.25">
      <c r="AH3044" t="s">
        <v>533</v>
      </c>
      <c r="AI3044" t="s">
        <v>2570</v>
      </c>
      <c r="AJ3044">
        <v>0.18713374811777869</v>
      </c>
      <c r="AK3044">
        <v>9.8221053060749384</v>
      </c>
    </row>
    <row r="3045" spans="34:37" x14ac:dyDescent="0.25">
      <c r="AH3045" t="s">
        <v>534</v>
      </c>
      <c r="AI3045" t="s">
        <v>2570</v>
      </c>
      <c r="AJ3045">
        <v>0.57269786820905533</v>
      </c>
      <c r="AK3045">
        <v>10.39241950333013</v>
      </c>
    </row>
    <row r="3046" spans="34:37" x14ac:dyDescent="0.25">
      <c r="AH3046" t="s">
        <v>535</v>
      </c>
      <c r="AI3046" t="s">
        <v>2570</v>
      </c>
      <c r="AJ3046">
        <v>0.24076466977106831</v>
      </c>
      <c r="AK3046">
        <v>12.13455459616871</v>
      </c>
    </row>
    <row r="3047" spans="34:37" x14ac:dyDescent="0.25">
      <c r="AH3047" t="s">
        <v>536</v>
      </c>
      <c r="AI3047" t="s">
        <v>2570</v>
      </c>
      <c r="AJ3047">
        <v>-0.63018459983514963</v>
      </c>
      <c r="AK3047">
        <v>15.40196094418984</v>
      </c>
    </row>
    <row r="3048" spans="34:37" x14ac:dyDescent="0.25">
      <c r="AH3048" t="s">
        <v>537</v>
      </c>
      <c r="AI3048" t="s">
        <v>2570</v>
      </c>
      <c r="AJ3048">
        <v>0.39816252990051992</v>
      </c>
      <c r="AK3048">
        <v>12.33186726374324</v>
      </c>
    </row>
    <row r="3049" spans="34:37" x14ac:dyDescent="0.25">
      <c r="AH3049" t="s">
        <v>538</v>
      </c>
      <c r="AI3049" t="s">
        <v>2570</v>
      </c>
      <c r="AJ3049">
        <v>-0.10068720210815919</v>
      </c>
      <c r="AK3049">
        <v>18.35979915142763</v>
      </c>
    </row>
    <row r="3050" spans="34:37" x14ac:dyDescent="0.25">
      <c r="AH3050" t="s">
        <v>539</v>
      </c>
      <c r="AI3050" t="s">
        <v>2570</v>
      </c>
      <c r="AJ3050">
        <v>0.23712267214280519</v>
      </c>
      <c r="AK3050">
        <v>12.50551438832454</v>
      </c>
    </row>
    <row r="3051" spans="34:37" x14ac:dyDescent="0.25">
      <c r="AH3051" t="s">
        <v>540</v>
      </c>
      <c r="AI3051" t="s">
        <v>2570</v>
      </c>
      <c r="AJ3051">
        <v>-0.61247818504171414</v>
      </c>
      <c r="AK3051">
        <v>21.209172998657721</v>
      </c>
    </row>
    <row r="3052" spans="34:37" x14ac:dyDescent="0.25">
      <c r="AH3052" t="s">
        <v>541</v>
      </c>
      <c r="AI3052" t="s">
        <v>2570</v>
      </c>
      <c r="AJ3052">
        <v>0.47048191750586821</v>
      </c>
      <c r="AK3052">
        <v>9.3227534364622429</v>
      </c>
    </row>
    <row r="3053" spans="34:37" x14ac:dyDescent="0.25">
      <c r="AH3053" t="s">
        <v>542</v>
      </c>
      <c r="AI3053" t="s">
        <v>2570</v>
      </c>
      <c r="AJ3053">
        <v>0.33425380106503177</v>
      </c>
      <c r="AK3053">
        <v>10.858597690409219</v>
      </c>
    </row>
    <row r="3054" spans="34:37" x14ac:dyDescent="0.25">
      <c r="AH3054" t="s">
        <v>543</v>
      </c>
      <c r="AI3054" t="s">
        <v>2570</v>
      </c>
      <c r="AJ3054">
        <v>0.42405729821354821</v>
      </c>
      <c r="AK3054">
        <v>13.8118510306803</v>
      </c>
    </row>
    <row r="3055" spans="34:37" x14ac:dyDescent="0.25">
      <c r="AH3055" t="s">
        <v>544</v>
      </c>
      <c r="AI3055" t="s">
        <v>2570</v>
      </c>
      <c r="AJ3055">
        <v>-0.49760462763504498</v>
      </c>
      <c r="AK3055">
        <v>18.88167422170412</v>
      </c>
    </row>
    <row r="3056" spans="34:37" x14ac:dyDescent="0.25">
      <c r="AH3056" t="s">
        <v>545</v>
      </c>
      <c r="AI3056" t="s">
        <v>2570</v>
      </c>
      <c r="AJ3056">
        <v>-0.95133643931813983</v>
      </c>
      <c r="AK3056">
        <v>28.47733400697863</v>
      </c>
    </row>
    <row r="3057" spans="34:37" x14ac:dyDescent="0.25">
      <c r="AH3057" t="s">
        <v>546</v>
      </c>
      <c r="AI3057" t="s">
        <v>2570</v>
      </c>
      <c r="AJ3057">
        <v>-0.40158480950001191</v>
      </c>
      <c r="AK3057">
        <v>14.57637524457852</v>
      </c>
    </row>
    <row r="3058" spans="34:37" x14ac:dyDescent="0.25">
      <c r="AH3058" t="s">
        <v>547</v>
      </c>
      <c r="AI3058" t="s">
        <v>2570</v>
      </c>
      <c r="AJ3058">
        <v>0.25704336794158589</v>
      </c>
      <c r="AK3058">
        <v>14.456923666610789</v>
      </c>
    </row>
    <row r="3059" spans="34:37" x14ac:dyDescent="0.25">
      <c r="AH3059" t="s">
        <v>548</v>
      </c>
      <c r="AI3059" t="s">
        <v>2570</v>
      </c>
      <c r="AJ3059">
        <v>-0.122247295597968</v>
      </c>
      <c r="AK3059">
        <v>15.35980804859207</v>
      </c>
    </row>
    <row r="3060" spans="34:37" x14ac:dyDescent="0.25">
      <c r="AH3060" t="s">
        <v>549</v>
      </c>
      <c r="AI3060" t="s">
        <v>2570</v>
      </c>
      <c r="AJ3060">
        <v>0.2593797190946851</v>
      </c>
      <c r="AK3060">
        <v>16.017713755785291</v>
      </c>
    </row>
    <row r="3061" spans="34:37" x14ac:dyDescent="0.25">
      <c r="AH3061" t="s">
        <v>550</v>
      </c>
      <c r="AI3061" t="s">
        <v>2570</v>
      </c>
      <c r="AJ3061">
        <v>1.6592506855656979E-2</v>
      </c>
      <c r="AK3061">
        <v>24.020597736730469</v>
      </c>
    </row>
    <row r="3062" spans="34:37" x14ac:dyDescent="0.25">
      <c r="AH3062" t="s">
        <v>551</v>
      </c>
      <c r="AI3062" t="s">
        <v>2570</v>
      </c>
      <c r="AJ3062">
        <v>0.48072545709863868</v>
      </c>
      <c r="AK3062">
        <v>9.6431857362961289</v>
      </c>
    </row>
    <row r="3063" spans="34:37" x14ac:dyDescent="0.25">
      <c r="AH3063" t="s">
        <v>552</v>
      </c>
      <c r="AI3063" t="s">
        <v>2570</v>
      </c>
      <c r="AJ3063">
        <v>-0.40431746643810917</v>
      </c>
      <c r="AK3063">
        <v>15.49219934470181</v>
      </c>
    </row>
    <row r="3064" spans="34:37" x14ac:dyDescent="0.25">
      <c r="AH3064" t="s">
        <v>553</v>
      </c>
      <c r="AI3064" t="s">
        <v>2570</v>
      </c>
      <c r="AJ3064">
        <v>0.29463960411337969</v>
      </c>
      <c r="AK3064">
        <v>22.784383023724821</v>
      </c>
    </row>
    <row r="3065" spans="34:37" x14ac:dyDescent="0.25">
      <c r="AH3065" t="s">
        <v>554</v>
      </c>
      <c r="AI3065" t="s">
        <v>2570</v>
      </c>
      <c r="AJ3065">
        <v>0.19547053072718179</v>
      </c>
      <c r="AK3065">
        <v>14.34928248501819</v>
      </c>
    </row>
    <row r="3066" spans="34:37" x14ac:dyDescent="0.25">
      <c r="AH3066" t="s">
        <v>555</v>
      </c>
      <c r="AI3066" t="s">
        <v>2570</v>
      </c>
      <c r="AJ3066">
        <v>-0.13311736768042859</v>
      </c>
      <c r="AK3066">
        <v>15.83295505606041</v>
      </c>
    </row>
    <row r="3067" spans="34:37" x14ac:dyDescent="0.25">
      <c r="AH3067" t="s">
        <v>556</v>
      </c>
      <c r="AI3067" t="s">
        <v>2570</v>
      </c>
      <c r="AJ3067">
        <v>-7.8537976993051026E-2</v>
      </c>
      <c r="AK3067">
        <v>21.258728383089661</v>
      </c>
    </row>
    <row r="3068" spans="34:37" x14ac:dyDescent="0.25">
      <c r="AH3068" t="s">
        <v>557</v>
      </c>
      <c r="AI3068" t="s">
        <v>2570</v>
      </c>
      <c r="AJ3068">
        <v>0.18584485003744911</v>
      </c>
      <c r="AK3068">
        <v>21.10103390267285</v>
      </c>
    </row>
    <row r="3069" spans="34:37" x14ac:dyDescent="0.25">
      <c r="AH3069" t="s">
        <v>558</v>
      </c>
      <c r="AI3069" t="s">
        <v>2570</v>
      </c>
      <c r="AJ3069">
        <v>-0.9392046100936513</v>
      </c>
      <c r="AK3069">
        <v>21.17975496543762</v>
      </c>
    </row>
    <row r="3070" spans="34:37" x14ac:dyDescent="0.25">
      <c r="AH3070" t="s">
        <v>559</v>
      </c>
      <c r="AI3070" t="s">
        <v>2570</v>
      </c>
      <c r="AJ3070">
        <v>-0.31222718299521851</v>
      </c>
      <c r="AK3070">
        <v>14.47463148074702</v>
      </c>
    </row>
    <row r="3071" spans="34:37" x14ac:dyDescent="0.25">
      <c r="AH3071" t="s">
        <v>560</v>
      </c>
      <c r="AI3071" t="s">
        <v>2570</v>
      </c>
      <c r="AJ3071">
        <v>-1.276473200522279E-2</v>
      </c>
      <c r="AK3071">
        <v>13.26411636695083</v>
      </c>
    </row>
    <row r="3072" spans="34:37" x14ac:dyDescent="0.25">
      <c r="AH3072" t="s">
        <v>561</v>
      </c>
      <c r="AI3072" t="s">
        <v>2570</v>
      </c>
      <c r="AJ3072">
        <v>-0.33113232466139808</v>
      </c>
      <c r="AK3072">
        <v>14.769962192125771</v>
      </c>
    </row>
    <row r="3073" spans="34:37" x14ac:dyDescent="0.25">
      <c r="AH3073" t="s">
        <v>562</v>
      </c>
      <c r="AI3073" t="s">
        <v>2570</v>
      </c>
      <c r="AJ3073">
        <v>2.1779162490784199E-2</v>
      </c>
      <c r="AK3073">
        <v>23.737602794170019</v>
      </c>
    </row>
    <row r="3074" spans="34:37" x14ac:dyDescent="0.25">
      <c r="AH3074" t="s">
        <v>563</v>
      </c>
      <c r="AI3074" t="s">
        <v>2570</v>
      </c>
      <c r="AJ3074">
        <v>-0.45340337244922507</v>
      </c>
      <c r="AK3074">
        <v>15.43257299332218</v>
      </c>
    </row>
    <row r="3075" spans="34:37" x14ac:dyDescent="0.25">
      <c r="AH3075" t="s">
        <v>564</v>
      </c>
      <c r="AI3075" t="s">
        <v>2570</v>
      </c>
      <c r="AJ3075">
        <v>-0.45645138939551749</v>
      </c>
      <c r="AK3075">
        <v>14.757931029029811</v>
      </c>
    </row>
    <row r="3076" spans="34:37" x14ac:dyDescent="0.25">
      <c r="AH3076" t="s">
        <v>565</v>
      </c>
      <c r="AI3076" t="s">
        <v>2570</v>
      </c>
      <c r="AJ3076">
        <v>0.31846021433069799</v>
      </c>
      <c r="AK3076">
        <v>15.83724592903798</v>
      </c>
    </row>
    <row r="3077" spans="34:37" x14ac:dyDescent="0.25">
      <c r="AH3077" t="s">
        <v>566</v>
      </c>
      <c r="AI3077" t="s">
        <v>2570</v>
      </c>
      <c r="AJ3077">
        <v>-0.88951840114646008</v>
      </c>
      <c r="AK3077">
        <v>23.787451444127779</v>
      </c>
    </row>
    <row r="3078" spans="34:37" x14ac:dyDescent="0.25">
      <c r="AH3078" t="s">
        <v>567</v>
      </c>
      <c r="AI3078" t="s">
        <v>2570</v>
      </c>
      <c r="AJ3078">
        <v>0.28831273257671952</v>
      </c>
      <c r="AK3078">
        <v>18.67709561777971</v>
      </c>
    </row>
    <row r="3079" spans="34:37" x14ac:dyDescent="0.25">
      <c r="AH3079" t="s">
        <v>568</v>
      </c>
      <c r="AI3079" t="s">
        <v>2570</v>
      </c>
      <c r="AJ3079">
        <v>0.14113835137720249</v>
      </c>
      <c r="AK3079">
        <v>18.82051475866281</v>
      </c>
    </row>
    <row r="3080" spans="34:37" x14ac:dyDescent="0.25">
      <c r="AH3080" t="s">
        <v>569</v>
      </c>
      <c r="AI3080" t="s">
        <v>2570</v>
      </c>
      <c r="AJ3080">
        <v>4.2557434545061952E-2</v>
      </c>
      <c r="AK3080">
        <v>17.10205696088255</v>
      </c>
    </row>
    <row r="3081" spans="34:37" x14ac:dyDescent="0.25">
      <c r="AH3081" t="s">
        <v>570</v>
      </c>
      <c r="AI3081" t="s">
        <v>2570</v>
      </c>
      <c r="AJ3081">
        <v>-0.32767935912954038</v>
      </c>
      <c r="AK3081">
        <v>15.09193657656459</v>
      </c>
    </row>
    <row r="3082" spans="34:37" x14ac:dyDescent="0.25">
      <c r="AH3082" t="s">
        <v>571</v>
      </c>
      <c r="AI3082" t="s">
        <v>2570</v>
      </c>
      <c r="AJ3082">
        <v>0.34358771941470467</v>
      </c>
      <c r="AK3082">
        <v>16.259363129912451</v>
      </c>
    </row>
    <row r="3083" spans="34:37" x14ac:dyDescent="0.25">
      <c r="AH3083" t="s">
        <v>572</v>
      </c>
      <c r="AI3083" t="s">
        <v>2570</v>
      </c>
      <c r="AJ3083">
        <v>2.5055848960856341E-2</v>
      </c>
      <c r="AK3083">
        <v>14.02049262854211</v>
      </c>
    </row>
    <row r="3084" spans="34:37" x14ac:dyDescent="0.25">
      <c r="AH3084" t="s">
        <v>573</v>
      </c>
      <c r="AI3084" t="s">
        <v>2570</v>
      </c>
      <c r="AJ3084">
        <v>0.21221854366303761</v>
      </c>
      <c r="AK3084">
        <v>17.432178125651699</v>
      </c>
    </row>
    <row r="3085" spans="34:37" x14ac:dyDescent="0.25">
      <c r="AH3085" t="s">
        <v>574</v>
      </c>
      <c r="AI3085" t="s">
        <v>2570</v>
      </c>
      <c r="AJ3085">
        <v>-0.19567615804035299</v>
      </c>
      <c r="AK3085">
        <v>25.653779183884041</v>
      </c>
    </row>
    <row r="3086" spans="34:37" x14ac:dyDescent="0.25">
      <c r="AH3086" t="s">
        <v>575</v>
      </c>
      <c r="AI3086" t="s">
        <v>2570</v>
      </c>
      <c r="AJ3086">
        <v>-0.66825247092619855</v>
      </c>
      <c r="AK3086">
        <v>20.38508176335845</v>
      </c>
    </row>
    <row r="3087" spans="34:37" x14ac:dyDescent="0.25">
      <c r="AH3087" t="s">
        <v>576</v>
      </c>
      <c r="AI3087" t="s">
        <v>2570</v>
      </c>
      <c r="AJ3087">
        <v>-0.87123926920953976</v>
      </c>
      <c r="AK3087">
        <v>27.239024374319008</v>
      </c>
    </row>
    <row r="3088" spans="34:37" x14ac:dyDescent="0.25">
      <c r="AH3088" t="s">
        <v>577</v>
      </c>
      <c r="AI3088" t="s">
        <v>2570</v>
      </c>
      <c r="AJ3088">
        <v>0.1783192661757203</v>
      </c>
      <c r="AK3088">
        <v>10.47213426259192</v>
      </c>
    </row>
    <row r="3089" spans="34:37" x14ac:dyDescent="0.25">
      <c r="AH3089" t="s">
        <v>578</v>
      </c>
      <c r="AI3089" t="s">
        <v>2570</v>
      </c>
      <c r="AJ3089">
        <v>4.17330716589428E-2</v>
      </c>
      <c r="AK3089">
        <v>17.575662675388148</v>
      </c>
    </row>
    <row r="3090" spans="34:37" x14ac:dyDescent="0.25">
      <c r="AH3090" t="s">
        <v>579</v>
      </c>
      <c r="AI3090" t="s">
        <v>2570</v>
      </c>
      <c r="AJ3090">
        <v>0.29966504171288982</v>
      </c>
      <c r="AK3090">
        <v>14.71493296090015</v>
      </c>
    </row>
    <row r="3091" spans="34:37" x14ac:dyDescent="0.25">
      <c r="AH3091" t="s">
        <v>580</v>
      </c>
      <c r="AI3091" t="s">
        <v>2570</v>
      </c>
      <c r="AJ3091">
        <v>-0.30856909156487911</v>
      </c>
      <c r="AK3091">
        <v>19.160289021311449</v>
      </c>
    </row>
    <row r="3092" spans="34:37" x14ac:dyDescent="0.25">
      <c r="AH3092" t="s">
        <v>581</v>
      </c>
      <c r="AI3092" t="s">
        <v>2570</v>
      </c>
      <c r="AJ3092">
        <v>-1.209266462929224</v>
      </c>
      <c r="AK3092">
        <v>33.121700297083322</v>
      </c>
    </row>
    <row r="3093" spans="34:37" x14ac:dyDescent="0.25">
      <c r="AH3093" t="s">
        <v>582</v>
      </c>
      <c r="AI3093" t="s">
        <v>2570</v>
      </c>
      <c r="AJ3093">
        <v>-0.35736093255565471</v>
      </c>
      <c r="AK3093">
        <v>15.06088632940093</v>
      </c>
    </row>
    <row r="3094" spans="34:37" x14ac:dyDescent="0.25">
      <c r="AH3094" t="s">
        <v>583</v>
      </c>
      <c r="AI3094" t="s">
        <v>2570</v>
      </c>
      <c r="AJ3094">
        <v>0.24419243824402251</v>
      </c>
      <c r="AK3094">
        <v>19.19748375684582</v>
      </c>
    </row>
    <row r="3095" spans="34:37" x14ac:dyDescent="0.25">
      <c r="AH3095" t="s">
        <v>584</v>
      </c>
      <c r="AI3095" t="s">
        <v>2570</v>
      </c>
      <c r="AJ3095">
        <v>-0.1077378266791756</v>
      </c>
      <c r="AK3095">
        <v>17.939972629223139</v>
      </c>
    </row>
    <row r="3096" spans="34:37" x14ac:dyDescent="0.25">
      <c r="AH3096" t="s">
        <v>585</v>
      </c>
      <c r="AI3096" t="s">
        <v>2570</v>
      </c>
      <c r="AJ3096">
        <v>-2.3290472211414621E-2</v>
      </c>
      <c r="AK3096">
        <v>24.72788789594809</v>
      </c>
    </row>
    <row r="3097" spans="34:37" x14ac:dyDescent="0.25">
      <c r="AH3097" t="s">
        <v>586</v>
      </c>
      <c r="AI3097" t="s">
        <v>2570</v>
      </c>
      <c r="AJ3097">
        <v>0.28723569104542562</v>
      </c>
      <c r="AK3097">
        <v>17.338110075918969</v>
      </c>
    </row>
    <row r="3098" spans="34:37" x14ac:dyDescent="0.25">
      <c r="AH3098" t="s">
        <v>587</v>
      </c>
      <c r="AI3098" t="s">
        <v>2570</v>
      </c>
      <c r="AJ3098">
        <v>-0.101621674087115</v>
      </c>
      <c r="AK3098">
        <v>12.330674717069581</v>
      </c>
    </row>
    <row r="3099" spans="34:37" x14ac:dyDescent="0.25">
      <c r="AH3099" t="s">
        <v>588</v>
      </c>
      <c r="AI3099" t="s">
        <v>2570</v>
      </c>
      <c r="AJ3099">
        <v>0.26439303673756692</v>
      </c>
      <c r="AK3099">
        <v>13.60458342199559</v>
      </c>
    </row>
    <row r="3100" spans="34:37" x14ac:dyDescent="0.25">
      <c r="AH3100" t="s">
        <v>589</v>
      </c>
      <c r="AI3100" t="s">
        <v>2570</v>
      </c>
      <c r="AJ3100">
        <v>0.35770165911327789</v>
      </c>
      <c r="AK3100">
        <v>17.998904396451259</v>
      </c>
    </row>
    <row r="3101" spans="34:37" x14ac:dyDescent="0.25">
      <c r="AH3101" t="s">
        <v>590</v>
      </c>
      <c r="AI3101" t="s">
        <v>2570</v>
      </c>
      <c r="AJ3101">
        <v>0.41180658853516589</v>
      </c>
      <c r="AK3101">
        <v>15.22180109883095</v>
      </c>
    </row>
    <row r="3102" spans="34:37" x14ac:dyDescent="0.25">
      <c r="AH3102" t="s">
        <v>591</v>
      </c>
      <c r="AI3102" t="s">
        <v>2570</v>
      </c>
      <c r="AJ3102">
        <v>-9.675554621643831E-2</v>
      </c>
      <c r="AK3102">
        <v>20.372353098042321</v>
      </c>
    </row>
    <row r="3103" spans="34:37" x14ac:dyDescent="0.25">
      <c r="AH3103" t="s">
        <v>592</v>
      </c>
      <c r="AI3103" t="s">
        <v>2570</v>
      </c>
      <c r="AJ3103">
        <v>0.41378902028064901</v>
      </c>
      <c r="AK3103">
        <v>10.13656550613138</v>
      </c>
    </row>
    <row r="3104" spans="34:37" x14ac:dyDescent="0.25">
      <c r="AH3104" t="s">
        <v>593</v>
      </c>
      <c r="AI3104" t="s">
        <v>2570</v>
      </c>
      <c r="AJ3104">
        <v>0.4538522434230689</v>
      </c>
      <c r="AK3104">
        <v>12.265139226417871</v>
      </c>
    </row>
    <row r="3105" spans="34:37" x14ac:dyDescent="0.25">
      <c r="AH3105" t="s">
        <v>594</v>
      </c>
      <c r="AI3105" t="s">
        <v>2570</v>
      </c>
      <c r="AJ3105">
        <v>5.8136443236617277E-2</v>
      </c>
      <c r="AK3105">
        <v>17.646457678388341</v>
      </c>
    </row>
    <row r="3106" spans="34:37" x14ac:dyDescent="0.25">
      <c r="AH3106" t="s">
        <v>595</v>
      </c>
      <c r="AI3106" t="s">
        <v>2570</v>
      </c>
      <c r="AJ3106">
        <v>-3.9933408729790232E-2</v>
      </c>
      <c r="AK3106">
        <v>13.65813777486874</v>
      </c>
    </row>
    <row r="3107" spans="34:37" x14ac:dyDescent="0.25">
      <c r="AH3107" t="s">
        <v>596</v>
      </c>
      <c r="AI3107" t="s">
        <v>2570</v>
      </c>
      <c r="AJ3107">
        <v>0.14326333047821149</v>
      </c>
      <c r="AK3107">
        <v>20.847152182777261</v>
      </c>
    </row>
    <row r="3108" spans="34:37" x14ac:dyDescent="0.25">
      <c r="AH3108" t="s">
        <v>597</v>
      </c>
      <c r="AI3108" t="s">
        <v>2570</v>
      </c>
      <c r="AJ3108">
        <v>-0.45587278161802608</v>
      </c>
      <c r="AK3108">
        <v>19.112541877274811</v>
      </c>
    </row>
    <row r="3109" spans="34:37" x14ac:dyDescent="0.25">
      <c r="AH3109" t="s">
        <v>598</v>
      </c>
      <c r="AI3109" t="s">
        <v>2570</v>
      </c>
      <c r="AJ3109">
        <v>0.44088353510576422</v>
      </c>
      <c r="AK3109">
        <v>10.65895104710822</v>
      </c>
    </row>
    <row r="3110" spans="34:37" x14ac:dyDescent="0.25">
      <c r="AH3110" t="s">
        <v>599</v>
      </c>
      <c r="AI3110" t="s">
        <v>2570</v>
      </c>
      <c r="AJ3110">
        <v>-0.47730059300998678</v>
      </c>
      <c r="AK3110">
        <v>16.491160303100092</v>
      </c>
    </row>
    <row r="3111" spans="34:37" x14ac:dyDescent="0.25">
      <c r="AH3111" t="s">
        <v>600</v>
      </c>
      <c r="AI3111" t="s">
        <v>2570</v>
      </c>
      <c r="AJ3111">
        <v>0.1919033035665508</v>
      </c>
      <c r="AK3111">
        <v>18.91535538808553</v>
      </c>
    </row>
    <row r="3112" spans="34:37" x14ac:dyDescent="0.25">
      <c r="AH3112" t="s">
        <v>601</v>
      </c>
      <c r="AI3112" t="s">
        <v>2570</v>
      </c>
      <c r="AJ3112">
        <v>0.1115440035552676</v>
      </c>
      <c r="AK3112">
        <v>13.825818246643999</v>
      </c>
    </row>
    <row r="3113" spans="34:37" x14ac:dyDescent="0.25">
      <c r="AH3113" t="s">
        <v>602</v>
      </c>
      <c r="AI3113" t="s">
        <v>2570</v>
      </c>
      <c r="AJ3113">
        <v>0.36344370620688587</v>
      </c>
      <c r="AK3113">
        <v>17.90864437526794</v>
      </c>
    </row>
    <row r="3114" spans="34:37" x14ac:dyDescent="0.25">
      <c r="AH3114" t="s">
        <v>603</v>
      </c>
      <c r="AI3114" t="s">
        <v>2570</v>
      </c>
      <c r="AJ3114">
        <v>0.3365439419998863</v>
      </c>
      <c r="AK3114">
        <v>18.190018739582062</v>
      </c>
    </row>
    <row r="3115" spans="34:37" x14ac:dyDescent="0.25">
      <c r="AH3115" t="s">
        <v>604</v>
      </c>
      <c r="AI3115" t="s">
        <v>2570</v>
      </c>
      <c r="AJ3115">
        <v>-0.53586156197684454</v>
      </c>
      <c r="AK3115">
        <v>16.890621299674351</v>
      </c>
    </row>
    <row r="3116" spans="34:37" x14ac:dyDescent="0.25">
      <c r="AH3116" t="s">
        <v>605</v>
      </c>
      <c r="AI3116" t="s">
        <v>2570</v>
      </c>
      <c r="AJ3116">
        <v>-0.35464640461896052</v>
      </c>
      <c r="AK3116">
        <v>10.06545093704413</v>
      </c>
    </row>
    <row r="3117" spans="34:37" x14ac:dyDescent="0.25">
      <c r="AH3117" t="s">
        <v>606</v>
      </c>
      <c r="AI3117" t="s">
        <v>2570</v>
      </c>
      <c r="AJ3117">
        <v>5.8044978324165428E-2</v>
      </c>
      <c r="AK3117">
        <v>18.323859425268271</v>
      </c>
    </row>
    <row r="3118" spans="34:37" x14ac:dyDescent="0.25">
      <c r="AH3118" t="s">
        <v>607</v>
      </c>
      <c r="AI3118" t="s">
        <v>2570</v>
      </c>
      <c r="AJ3118">
        <v>0.16894536257033471</v>
      </c>
      <c r="AK3118">
        <v>16.087760785975341</v>
      </c>
    </row>
    <row r="3119" spans="34:37" x14ac:dyDescent="0.25">
      <c r="AH3119" t="s">
        <v>608</v>
      </c>
      <c r="AI3119" t="s">
        <v>2570</v>
      </c>
      <c r="AJ3119">
        <v>-0.45953941979576612</v>
      </c>
      <c r="AK3119">
        <v>17.205817830104561</v>
      </c>
    </row>
    <row r="3120" spans="34:37" x14ac:dyDescent="0.25">
      <c r="AH3120" t="s">
        <v>609</v>
      </c>
      <c r="AI3120" t="s">
        <v>2570</v>
      </c>
      <c r="AJ3120">
        <v>-0.66051423073810422</v>
      </c>
      <c r="AK3120">
        <v>19.132424656398619</v>
      </c>
    </row>
    <row r="3121" spans="34:37" x14ac:dyDescent="0.25">
      <c r="AH3121" t="s">
        <v>610</v>
      </c>
      <c r="AI3121" t="s">
        <v>2570</v>
      </c>
      <c r="AJ3121">
        <v>0.28269909456509451</v>
      </c>
      <c r="AK3121">
        <v>15.41227102355942</v>
      </c>
    </row>
    <row r="3122" spans="34:37" x14ac:dyDescent="0.25">
      <c r="AH3122" t="s">
        <v>611</v>
      </c>
      <c r="AI3122" t="s">
        <v>2570</v>
      </c>
      <c r="AJ3122">
        <v>0.23984241126529279</v>
      </c>
      <c r="AK3122">
        <v>12.91568089890907</v>
      </c>
    </row>
    <row r="3123" spans="34:37" x14ac:dyDescent="0.25">
      <c r="AH3123" t="s">
        <v>612</v>
      </c>
      <c r="AI3123" t="s">
        <v>2570</v>
      </c>
      <c r="AJ3123">
        <v>5.9835953116682897E-2</v>
      </c>
      <c r="AK3123">
        <v>18.70694710601159</v>
      </c>
    </row>
    <row r="3124" spans="34:37" x14ac:dyDescent="0.25">
      <c r="AH3124" t="s">
        <v>613</v>
      </c>
      <c r="AI3124" t="s">
        <v>2570</v>
      </c>
      <c r="AJ3124">
        <v>-0.25137366965265939</v>
      </c>
      <c r="AK3124">
        <v>16.973694575119861</v>
      </c>
    </row>
    <row r="3125" spans="34:37" x14ac:dyDescent="0.25">
      <c r="AH3125" t="s">
        <v>614</v>
      </c>
      <c r="AI3125" t="s">
        <v>2570</v>
      </c>
      <c r="AJ3125">
        <v>-0.31134328760364538</v>
      </c>
      <c r="AK3125">
        <v>12.944436776495429</v>
      </c>
    </row>
    <row r="3126" spans="34:37" x14ac:dyDescent="0.25">
      <c r="AH3126" t="s">
        <v>615</v>
      </c>
      <c r="AI3126" t="s">
        <v>2570</v>
      </c>
      <c r="AJ3126">
        <v>0.2467944893808619</v>
      </c>
      <c r="AK3126">
        <v>14.74790338650784</v>
      </c>
    </row>
    <row r="3127" spans="34:37" x14ac:dyDescent="0.25">
      <c r="AH3127" t="s">
        <v>616</v>
      </c>
      <c r="AI3127" t="s">
        <v>2570</v>
      </c>
      <c r="AJ3127">
        <v>0.18783301555146709</v>
      </c>
      <c r="AK3127">
        <v>11.388045107280179</v>
      </c>
    </row>
    <row r="3128" spans="34:37" x14ac:dyDescent="0.25">
      <c r="AH3128" t="s">
        <v>617</v>
      </c>
      <c r="AI3128" t="s">
        <v>2570</v>
      </c>
      <c r="AJ3128">
        <v>-6.8342706572420531E-2</v>
      </c>
      <c r="AK3128">
        <v>18.82046646087543</v>
      </c>
    </row>
    <row r="3129" spans="34:37" x14ac:dyDescent="0.25">
      <c r="AH3129" t="s">
        <v>618</v>
      </c>
      <c r="AI3129" t="s">
        <v>2570</v>
      </c>
      <c r="AJ3129">
        <v>0.12903344413747039</v>
      </c>
      <c r="AK3129">
        <v>14.622754755779219</v>
      </c>
    </row>
    <row r="3130" spans="34:37" x14ac:dyDescent="0.25">
      <c r="AH3130" t="s">
        <v>619</v>
      </c>
      <c r="AI3130" t="s">
        <v>2570</v>
      </c>
      <c r="AJ3130">
        <v>0.21007483483834849</v>
      </c>
      <c r="AK3130">
        <v>16.934148564070242</v>
      </c>
    </row>
    <row r="3131" spans="34:37" x14ac:dyDescent="0.25">
      <c r="AH3131" t="s">
        <v>620</v>
      </c>
      <c r="AI3131" t="s">
        <v>2570</v>
      </c>
      <c r="AJ3131">
        <v>0.36163172180104353</v>
      </c>
      <c r="AK3131">
        <v>9.9513144054044709</v>
      </c>
    </row>
    <row r="3132" spans="34:37" x14ac:dyDescent="0.25">
      <c r="AH3132" t="s">
        <v>621</v>
      </c>
      <c r="AI3132" t="s">
        <v>2570</v>
      </c>
      <c r="AJ3132">
        <v>0.40615712396402709</v>
      </c>
      <c r="AK3132">
        <v>13.755612386481429</v>
      </c>
    </row>
    <row r="3133" spans="34:37" x14ac:dyDescent="0.25">
      <c r="AH3133" t="s">
        <v>622</v>
      </c>
      <c r="AI3133" t="s">
        <v>2570</v>
      </c>
      <c r="AJ3133">
        <v>-0.26478425742409151</v>
      </c>
      <c r="AK3133">
        <v>22.831924494148431</v>
      </c>
    </row>
    <row r="3134" spans="34:37" x14ac:dyDescent="0.25">
      <c r="AH3134" t="s">
        <v>623</v>
      </c>
      <c r="AI3134" t="s">
        <v>2570</v>
      </c>
      <c r="AJ3134">
        <v>0.25833744771533013</v>
      </c>
      <c r="AK3134">
        <v>11.706388691709339</v>
      </c>
    </row>
    <row r="3135" spans="34:37" x14ac:dyDescent="0.25">
      <c r="AH3135" t="s">
        <v>624</v>
      </c>
      <c r="AI3135" t="s">
        <v>2570</v>
      </c>
      <c r="AJ3135">
        <v>-0.15679759289848541</v>
      </c>
      <c r="AK3135">
        <v>12.367357476096901</v>
      </c>
    </row>
    <row r="3136" spans="34:37" x14ac:dyDescent="0.25">
      <c r="AH3136" t="s">
        <v>625</v>
      </c>
      <c r="AI3136" t="s">
        <v>2570</v>
      </c>
      <c r="AJ3136">
        <v>0.35851289917364249</v>
      </c>
      <c r="AK3136">
        <v>17.75223461619948</v>
      </c>
    </row>
    <row r="3137" spans="34:37" x14ac:dyDescent="0.25">
      <c r="AH3137" t="s">
        <v>626</v>
      </c>
      <c r="AI3137" t="s">
        <v>2570</v>
      </c>
      <c r="AJ3137">
        <v>0.59999053755315312</v>
      </c>
      <c r="AK3137">
        <v>10.13423816963024</v>
      </c>
    </row>
    <row r="3138" spans="34:37" x14ac:dyDescent="0.25">
      <c r="AH3138" t="s">
        <v>627</v>
      </c>
      <c r="AI3138" t="s">
        <v>2570</v>
      </c>
      <c r="AJ3138">
        <v>0.44649041477880769</v>
      </c>
      <c r="AK3138">
        <v>10.0056203831679</v>
      </c>
    </row>
    <row r="3139" spans="34:37" x14ac:dyDescent="0.25">
      <c r="AH3139" t="s">
        <v>628</v>
      </c>
      <c r="AI3139" t="s">
        <v>2570</v>
      </c>
      <c r="AJ3139">
        <v>0.35955682462352501</v>
      </c>
      <c r="AK3139">
        <v>11.265513910699539</v>
      </c>
    </row>
    <row r="3140" spans="34:37" x14ac:dyDescent="0.25">
      <c r="AH3140" t="s">
        <v>629</v>
      </c>
      <c r="AI3140" t="s">
        <v>2570</v>
      </c>
      <c r="AJ3140">
        <v>0.42025146591751977</v>
      </c>
      <c r="AK3140">
        <v>18.404684246075259</v>
      </c>
    </row>
    <row r="3141" spans="34:37" x14ac:dyDescent="0.25">
      <c r="AH3141" t="s">
        <v>630</v>
      </c>
      <c r="AI3141" t="s">
        <v>2570</v>
      </c>
      <c r="AJ3141">
        <v>0.49799428947321223</v>
      </c>
      <c r="AK3141">
        <v>14.20104197816709</v>
      </c>
    </row>
    <row r="3142" spans="34:37" x14ac:dyDescent="0.25">
      <c r="AH3142" t="s">
        <v>631</v>
      </c>
      <c r="AI3142" t="s">
        <v>2570</v>
      </c>
      <c r="AJ3142">
        <v>-1.8805682605837381E-2</v>
      </c>
      <c r="AK3142">
        <v>16.44030602980845</v>
      </c>
    </row>
    <row r="3143" spans="34:37" x14ac:dyDescent="0.25">
      <c r="AH3143" t="s">
        <v>632</v>
      </c>
      <c r="AI3143" t="s">
        <v>2570</v>
      </c>
      <c r="AJ3143">
        <v>0.16866364456627531</v>
      </c>
      <c r="AK3143">
        <v>14.226346646593299</v>
      </c>
    </row>
    <row r="3144" spans="34:37" x14ac:dyDescent="0.25">
      <c r="AH3144" t="s">
        <v>633</v>
      </c>
      <c r="AI3144" t="s">
        <v>2570</v>
      </c>
      <c r="AJ3144">
        <v>-0.54626218470212018</v>
      </c>
      <c r="AK3144">
        <v>16.733425986362722</v>
      </c>
    </row>
    <row r="3145" spans="34:37" x14ac:dyDescent="0.25">
      <c r="AH3145" t="s">
        <v>634</v>
      </c>
      <c r="AI3145" t="s">
        <v>2570</v>
      </c>
      <c r="AJ3145">
        <v>5.0603968385739377E-2</v>
      </c>
      <c r="AK3145">
        <v>13.573982612851641</v>
      </c>
    </row>
    <row r="3146" spans="34:37" x14ac:dyDescent="0.25">
      <c r="AH3146" t="s">
        <v>635</v>
      </c>
      <c r="AI3146" t="s">
        <v>2570</v>
      </c>
      <c r="AJ3146">
        <v>-0.45165680760013788</v>
      </c>
      <c r="AK3146">
        <v>13.94325555958018</v>
      </c>
    </row>
    <row r="3147" spans="34:37" x14ac:dyDescent="0.25">
      <c r="AH3147" t="s">
        <v>636</v>
      </c>
      <c r="AI3147" t="s">
        <v>2570</v>
      </c>
      <c r="AJ3147">
        <v>5.4691184576283879E-2</v>
      </c>
      <c r="AK3147">
        <v>14.221555495911989</v>
      </c>
    </row>
    <row r="3148" spans="34:37" x14ac:dyDescent="0.25">
      <c r="AH3148" t="s">
        <v>637</v>
      </c>
      <c r="AI3148" t="s">
        <v>2570</v>
      </c>
      <c r="AJ3148">
        <v>0.49261968694627278</v>
      </c>
      <c r="AK3148">
        <v>12.80531469508176</v>
      </c>
    </row>
    <row r="3149" spans="34:37" x14ac:dyDescent="0.25">
      <c r="AH3149" t="s">
        <v>638</v>
      </c>
      <c r="AI3149" t="s">
        <v>2570</v>
      </c>
      <c r="AJ3149">
        <v>0.60287000980295491</v>
      </c>
      <c r="AK3149">
        <v>7.6741892318016722</v>
      </c>
    </row>
    <row r="3150" spans="34:37" x14ac:dyDescent="0.25">
      <c r="AH3150" t="s">
        <v>639</v>
      </c>
      <c r="AI3150" t="s">
        <v>2570</v>
      </c>
      <c r="AJ3150">
        <v>-0.14808414026907959</v>
      </c>
      <c r="AK3150">
        <v>21.587214363119191</v>
      </c>
    </row>
    <row r="3151" spans="34:37" x14ac:dyDescent="0.25">
      <c r="AH3151" t="s">
        <v>640</v>
      </c>
      <c r="AI3151" t="s">
        <v>2570</v>
      </c>
      <c r="AJ3151">
        <v>0.52385666429436695</v>
      </c>
      <c r="AK3151">
        <v>11.13243233040798</v>
      </c>
    </row>
    <row r="3152" spans="34:37" x14ac:dyDescent="0.25">
      <c r="AH3152" t="s">
        <v>641</v>
      </c>
      <c r="AI3152" t="s">
        <v>2570</v>
      </c>
      <c r="AJ3152">
        <v>-0.13513675389973709</v>
      </c>
      <c r="AK3152">
        <v>17.711088638326</v>
      </c>
    </row>
    <row r="3153" spans="34:37" x14ac:dyDescent="0.25">
      <c r="AH3153" t="s">
        <v>642</v>
      </c>
      <c r="AI3153" t="s">
        <v>2570</v>
      </c>
      <c r="AJ3153">
        <v>0.2124928941486495</v>
      </c>
      <c r="AK3153">
        <v>8.9708864769528667</v>
      </c>
    </row>
    <row r="3154" spans="34:37" x14ac:dyDescent="0.25">
      <c r="AH3154" t="s">
        <v>643</v>
      </c>
      <c r="AI3154" t="s">
        <v>2570</v>
      </c>
      <c r="AJ3154">
        <v>-8.4124731098546679E-2</v>
      </c>
      <c r="AK3154">
        <v>15.226682149960901</v>
      </c>
    </row>
    <row r="3155" spans="34:37" x14ac:dyDescent="0.25">
      <c r="AH3155" t="s">
        <v>644</v>
      </c>
      <c r="AI3155" t="s">
        <v>2570</v>
      </c>
      <c r="AJ3155">
        <v>0.24600016972843691</v>
      </c>
      <c r="AK3155">
        <v>15.15878761424495</v>
      </c>
    </row>
    <row r="3156" spans="34:37" x14ac:dyDescent="0.25">
      <c r="AH3156" t="s">
        <v>645</v>
      </c>
      <c r="AI3156" t="s">
        <v>2570</v>
      </c>
      <c r="AJ3156">
        <v>5.8544722524604492E-2</v>
      </c>
      <c r="AK3156">
        <v>20.391642888173209</v>
      </c>
    </row>
    <row r="3157" spans="34:37" x14ac:dyDescent="0.25">
      <c r="AH3157" t="s">
        <v>646</v>
      </c>
      <c r="AI3157" t="s">
        <v>2570</v>
      </c>
      <c r="AJ3157">
        <v>-6.3404579721017817E-2</v>
      </c>
      <c r="AK3157">
        <v>13.36574638153175</v>
      </c>
    </row>
    <row r="3158" spans="34:37" x14ac:dyDescent="0.25">
      <c r="AH3158" t="s">
        <v>647</v>
      </c>
      <c r="AI3158" t="s">
        <v>2570</v>
      </c>
      <c r="AJ3158">
        <v>-0.30332691202305451</v>
      </c>
      <c r="AK3158">
        <v>20.157491024680759</v>
      </c>
    </row>
    <row r="3159" spans="34:37" x14ac:dyDescent="0.25">
      <c r="AH3159" t="s">
        <v>648</v>
      </c>
      <c r="AI3159" t="s">
        <v>2570</v>
      </c>
      <c r="AJ3159">
        <v>7.0280933497826006E-2</v>
      </c>
      <c r="AK3159">
        <v>12.948655950197161</v>
      </c>
    </row>
    <row r="3160" spans="34:37" x14ac:dyDescent="0.25">
      <c r="AH3160" t="s">
        <v>649</v>
      </c>
      <c r="AI3160" t="s">
        <v>2570</v>
      </c>
      <c r="AJ3160">
        <v>-1.0965075640150219</v>
      </c>
      <c r="AK3160">
        <v>23.81269133176496</v>
      </c>
    </row>
    <row r="3161" spans="34:37" x14ac:dyDescent="0.25">
      <c r="AH3161" t="s">
        <v>650</v>
      </c>
      <c r="AI3161" t="s">
        <v>2570</v>
      </c>
      <c r="AJ3161">
        <v>0.13009766565277769</v>
      </c>
      <c r="AK3161">
        <v>14.497621855258931</v>
      </c>
    </row>
    <row r="3162" spans="34:37" x14ac:dyDescent="0.25">
      <c r="AH3162" t="s">
        <v>651</v>
      </c>
      <c r="AI3162" t="s">
        <v>2570</v>
      </c>
      <c r="AJ3162">
        <v>-4.8555529438143577E-2</v>
      </c>
      <c r="AK3162">
        <v>16.661993765016611</v>
      </c>
    </row>
    <row r="3163" spans="34:37" x14ac:dyDescent="0.25">
      <c r="AH3163" t="s">
        <v>652</v>
      </c>
      <c r="AI3163" t="s">
        <v>2570</v>
      </c>
      <c r="AJ3163">
        <v>0.1156473038438221</v>
      </c>
      <c r="AK3163">
        <v>14.435432876275961</v>
      </c>
    </row>
    <row r="3164" spans="34:37" x14ac:dyDescent="0.25">
      <c r="AH3164" t="s">
        <v>653</v>
      </c>
      <c r="AI3164" t="s">
        <v>2570</v>
      </c>
      <c r="AJ3164">
        <v>-0.16969327520557281</v>
      </c>
      <c r="AK3164">
        <v>18.631519895503001</v>
      </c>
    </row>
    <row r="3165" spans="34:37" x14ac:dyDescent="0.25">
      <c r="AH3165" t="s">
        <v>654</v>
      </c>
      <c r="AI3165" t="s">
        <v>2570</v>
      </c>
      <c r="AJ3165">
        <v>0.43055106546235422</v>
      </c>
      <c r="AK3165">
        <v>13.95546904398574</v>
      </c>
    </row>
    <row r="3166" spans="34:37" x14ac:dyDescent="0.25">
      <c r="AH3166" t="s">
        <v>655</v>
      </c>
      <c r="AI3166" t="s">
        <v>2570</v>
      </c>
      <c r="AJ3166">
        <v>0.27101795528675188</v>
      </c>
      <c r="AK3166">
        <v>14.82035828395928</v>
      </c>
    </row>
    <row r="3167" spans="34:37" x14ac:dyDescent="0.25">
      <c r="AH3167" t="s">
        <v>656</v>
      </c>
      <c r="AI3167" t="s">
        <v>2570</v>
      </c>
      <c r="AJ3167">
        <v>0.45603788163399328</v>
      </c>
      <c r="AK3167">
        <v>13.1244562742455</v>
      </c>
    </row>
    <row r="3168" spans="34:37" x14ac:dyDescent="0.25">
      <c r="AH3168" t="s">
        <v>657</v>
      </c>
      <c r="AI3168" t="s">
        <v>2570</v>
      </c>
      <c r="AJ3168">
        <v>0.52022933948188033</v>
      </c>
      <c r="AK3168">
        <v>12.58164084641931</v>
      </c>
    </row>
    <row r="3169" spans="34:37" x14ac:dyDescent="0.25">
      <c r="AH3169" t="s">
        <v>658</v>
      </c>
      <c r="AI3169" t="s">
        <v>2570</v>
      </c>
      <c r="AJ3169">
        <v>-0.29941499954777151</v>
      </c>
      <c r="AK3169">
        <v>17.386537143706569</v>
      </c>
    </row>
    <row r="3170" spans="34:37" x14ac:dyDescent="0.25">
      <c r="AH3170" t="s">
        <v>659</v>
      </c>
      <c r="AI3170" t="s">
        <v>2570</v>
      </c>
      <c r="AJ3170">
        <v>0.1554119993709876</v>
      </c>
      <c r="AK3170">
        <v>13.255558176425181</v>
      </c>
    </row>
    <row r="3171" spans="34:37" x14ac:dyDescent="0.25">
      <c r="AH3171" t="s">
        <v>660</v>
      </c>
      <c r="AI3171" t="s">
        <v>2570</v>
      </c>
      <c r="AJ3171">
        <v>-0.1000087459996305</v>
      </c>
      <c r="AK3171">
        <v>13.782585385157351</v>
      </c>
    </row>
    <row r="3172" spans="34:37" x14ac:dyDescent="0.25">
      <c r="AH3172" t="s">
        <v>661</v>
      </c>
      <c r="AI3172" t="s">
        <v>2570</v>
      </c>
      <c r="AJ3172">
        <v>0.1253457727787339</v>
      </c>
      <c r="AK3172">
        <v>11.21521344010838</v>
      </c>
    </row>
    <row r="3173" spans="34:37" x14ac:dyDescent="0.25">
      <c r="AH3173" t="s">
        <v>662</v>
      </c>
      <c r="AI3173" t="s">
        <v>2570</v>
      </c>
      <c r="AJ3173">
        <v>0.2461397972291734</v>
      </c>
      <c r="AK3173">
        <v>11.962339116615469</v>
      </c>
    </row>
    <row r="3174" spans="34:37" x14ac:dyDescent="0.25">
      <c r="AH3174" t="s">
        <v>663</v>
      </c>
      <c r="AI3174" t="s">
        <v>2570</v>
      </c>
      <c r="AJ3174">
        <v>0.35289995165184679</v>
      </c>
      <c r="AK3174">
        <v>14.259518952703811</v>
      </c>
    </row>
    <row r="3175" spans="34:37" x14ac:dyDescent="0.25">
      <c r="AH3175" t="s">
        <v>664</v>
      </c>
      <c r="AI3175" t="s">
        <v>2570</v>
      </c>
      <c r="AJ3175">
        <v>-0.56683464447774301</v>
      </c>
      <c r="AK3175">
        <v>21.591409528177689</v>
      </c>
    </row>
    <row r="3176" spans="34:37" x14ac:dyDescent="0.25">
      <c r="AH3176" t="s">
        <v>665</v>
      </c>
      <c r="AI3176" t="s">
        <v>2570</v>
      </c>
      <c r="AJ3176">
        <v>6.8718868642325764E-2</v>
      </c>
      <c r="AK3176">
        <v>15.74573238389913</v>
      </c>
    </row>
    <row r="3177" spans="34:37" x14ac:dyDescent="0.25">
      <c r="AH3177" t="s">
        <v>666</v>
      </c>
      <c r="AI3177" t="s">
        <v>2570</v>
      </c>
      <c r="AJ3177">
        <v>0.19029144275548249</v>
      </c>
      <c r="AK3177">
        <v>20.116595679340861</v>
      </c>
    </row>
    <row r="3178" spans="34:37" x14ac:dyDescent="0.25">
      <c r="AH3178" t="s">
        <v>667</v>
      </c>
      <c r="AI3178" t="s">
        <v>2570</v>
      </c>
      <c r="AJ3178">
        <v>0.57934892745277511</v>
      </c>
      <c r="AK3178">
        <v>7.826282496658294</v>
      </c>
    </row>
    <row r="3179" spans="34:37" x14ac:dyDescent="0.25">
      <c r="AH3179" t="s">
        <v>668</v>
      </c>
      <c r="AI3179" t="s">
        <v>2570</v>
      </c>
      <c r="AJ3179">
        <v>0.24110578377131051</v>
      </c>
      <c r="AK3179">
        <v>20.50640560022978</v>
      </c>
    </row>
    <row r="3180" spans="34:37" x14ac:dyDescent="0.25">
      <c r="AH3180" t="s">
        <v>669</v>
      </c>
      <c r="AI3180" t="s">
        <v>2570</v>
      </c>
      <c r="AJ3180">
        <v>0.2871522464564496</v>
      </c>
      <c r="AK3180">
        <v>16.415145863820339</v>
      </c>
    </row>
    <row r="3181" spans="34:37" x14ac:dyDescent="0.25">
      <c r="AH3181" t="s">
        <v>670</v>
      </c>
      <c r="AI3181" t="s">
        <v>2570</v>
      </c>
      <c r="AJ3181">
        <v>0.1411713527007584</v>
      </c>
      <c r="AK3181">
        <v>14.873780264863671</v>
      </c>
    </row>
    <row r="3182" spans="34:37" x14ac:dyDescent="0.25">
      <c r="AH3182" t="s">
        <v>671</v>
      </c>
      <c r="AI3182" t="s">
        <v>2570</v>
      </c>
      <c r="AJ3182">
        <v>0.32152526421730693</v>
      </c>
      <c r="AK3182">
        <v>16.411501826137279</v>
      </c>
    </row>
    <row r="3183" spans="34:37" x14ac:dyDescent="0.25">
      <c r="AH3183" t="s">
        <v>672</v>
      </c>
      <c r="AI3183" t="s">
        <v>2570</v>
      </c>
      <c r="AJ3183">
        <v>-0.54320919251142707</v>
      </c>
      <c r="AK3183">
        <v>19.157533941823051</v>
      </c>
    </row>
    <row r="3184" spans="34:37" x14ac:dyDescent="0.25">
      <c r="AH3184" t="s">
        <v>673</v>
      </c>
      <c r="AI3184" t="s">
        <v>2570</v>
      </c>
      <c r="AJ3184">
        <v>5.7087822269043763E-2</v>
      </c>
      <c r="AK3184">
        <v>25.91974601718719</v>
      </c>
    </row>
    <row r="3185" spans="34:37" x14ac:dyDescent="0.25">
      <c r="AH3185" t="s">
        <v>674</v>
      </c>
      <c r="AI3185" t="s">
        <v>2570</v>
      </c>
      <c r="AJ3185">
        <v>-0.49578215797110631</v>
      </c>
      <c r="AK3185">
        <v>18.467858431987239</v>
      </c>
    </row>
    <row r="3186" spans="34:37" x14ac:dyDescent="0.25">
      <c r="AH3186" t="s">
        <v>675</v>
      </c>
      <c r="AI3186" t="s">
        <v>2570</v>
      </c>
      <c r="AJ3186">
        <v>0.52209369473956069</v>
      </c>
      <c r="AK3186">
        <v>13.204375002425611</v>
      </c>
    </row>
    <row r="3187" spans="34:37" x14ac:dyDescent="0.25">
      <c r="AH3187" t="s">
        <v>676</v>
      </c>
      <c r="AI3187" t="s">
        <v>2570</v>
      </c>
      <c r="AJ3187">
        <v>-0.68214219336489101</v>
      </c>
      <c r="AK3187">
        <v>17.5041344860904</v>
      </c>
    </row>
    <row r="3188" spans="34:37" x14ac:dyDescent="0.25">
      <c r="AH3188" t="s">
        <v>677</v>
      </c>
      <c r="AI3188" t="s">
        <v>2570</v>
      </c>
      <c r="AJ3188">
        <v>0.40497571045645842</v>
      </c>
      <c r="AK3188">
        <v>15.97710102951927</v>
      </c>
    </row>
    <row r="3189" spans="34:37" x14ac:dyDescent="0.25">
      <c r="AH3189" t="s">
        <v>678</v>
      </c>
      <c r="AI3189" t="s">
        <v>2570</v>
      </c>
      <c r="AJ3189">
        <v>0.21495551374283531</v>
      </c>
      <c r="AK3189">
        <v>15.37230632668866</v>
      </c>
    </row>
    <row r="3190" spans="34:37" x14ac:dyDescent="0.25">
      <c r="AH3190" t="s">
        <v>679</v>
      </c>
      <c r="AI3190" t="s">
        <v>2570</v>
      </c>
      <c r="AJ3190">
        <v>-0.97452186467828172</v>
      </c>
      <c r="AK3190">
        <v>31.79320924432416</v>
      </c>
    </row>
    <row r="3191" spans="34:37" x14ac:dyDescent="0.25">
      <c r="AH3191" t="s">
        <v>680</v>
      </c>
      <c r="AI3191" t="s">
        <v>2570</v>
      </c>
      <c r="AJ3191">
        <v>-0.176466502165534</v>
      </c>
      <c r="AK3191">
        <v>29.6549341134427</v>
      </c>
    </row>
    <row r="3192" spans="34:37" x14ac:dyDescent="0.25">
      <c r="AH3192" t="s">
        <v>681</v>
      </c>
      <c r="AI3192" t="s">
        <v>2570</v>
      </c>
      <c r="AJ3192">
        <v>0.1710600968847949</v>
      </c>
      <c r="AK3192">
        <v>18.570664989249089</v>
      </c>
    </row>
    <row r="3193" spans="34:37" x14ac:dyDescent="0.25">
      <c r="AH3193" t="s">
        <v>682</v>
      </c>
      <c r="AI3193" t="s">
        <v>2570</v>
      </c>
      <c r="AJ3193">
        <v>-0.51685688687574816</v>
      </c>
      <c r="AK3193">
        <v>18.019694265023428</v>
      </c>
    </row>
    <row r="3194" spans="34:37" x14ac:dyDescent="0.25">
      <c r="AH3194" t="s">
        <v>683</v>
      </c>
      <c r="AI3194" t="s">
        <v>2570</v>
      </c>
      <c r="AJ3194">
        <v>0.45759373043124102</v>
      </c>
      <c r="AK3194">
        <v>11.04602445816109</v>
      </c>
    </row>
    <row r="3195" spans="34:37" x14ac:dyDescent="0.25">
      <c r="AH3195" t="s">
        <v>684</v>
      </c>
      <c r="AI3195" t="s">
        <v>2570</v>
      </c>
      <c r="AJ3195">
        <v>-4.1371448115392458E-2</v>
      </c>
      <c r="AK3195">
        <v>15.279757875154541</v>
      </c>
    </row>
    <row r="3196" spans="34:37" x14ac:dyDescent="0.25">
      <c r="AH3196" t="s">
        <v>685</v>
      </c>
      <c r="AI3196" t="s">
        <v>2570</v>
      </c>
      <c r="AJ3196">
        <v>-0.47383672823493322</v>
      </c>
      <c r="AK3196">
        <v>15.52975722794937</v>
      </c>
    </row>
    <row r="3197" spans="34:37" x14ac:dyDescent="0.25">
      <c r="AH3197" t="s">
        <v>686</v>
      </c>
      <c r="AI3197" t="s">
        <v>2570</v>
      </c>
      <c r="AJ3197">
        <v>0.32634971513034078</v>
      </c>
      <c r="AK3197">
        <v>15.083696512911359</v>
      </c>
    </row>
    <row r="3198" spans="34:37" x14ac:dyDescent="0.25">
      <c r="AH3198" t="s">
        <v>687</v>
      </c>
      <c r="AI3198" t="s">
        <v>2570</v>
      </c>
      <c r="AJ3198">
        <v>-0.1789167881484327</v>
      </c>
      <c r="AK3198">
        <v>19.312511938946749</v>
      </c>
    </row>
    <row r="3199" spans="34:37" x14ac:dyDescent="0.25">
      <c r="AH3199" t="s">
        <v>688</v>
      </c>
      <c r="AI3199" t="s">
        <v>2570</v>
      </c>
      <c r="AJ3199">
        <v>0.14174510868119439</v>
      </c>
      <c r="AK3199">
        <v>14.54382095974894</v>
      </c>
    </row>
    <row r="3200" spans="34:37" x14ac:dyDescent="0.25">
      <c r="AH3200" t="s">
        <v>689</v>
      </c>
      <c r="AI3200" t="s">
        <v>2570</v>
      </c>
      <c r="AJ3200">
        <v>-3.5355549964754283E-2</v>
      </c>
      <c r="AK3200">
        <v>23.28771868578572</v>
      </c>
    </row>
    <row r="3201" spans="34:37" x14ac:dyDescent="0.25">
      <c r="AH3201" t="s">
        <v>690</v>
      </c>
      <c r="AI3201" t="s">
        <v>2570</v>
      </c>
      <c r="AJ3201">
        <v>0.28899428580245817</v>
      </c>
      <c r="AK3201">
        <v>13.00871438457887</v>
      </c>
    </row>
    <row r="3202" spans="34:37" x14ac:dyDescent="0.25">
      <c r="AH3202" t="s">
        <v>691</v>
      </c>
      <c r="AI3202" t="s">
        <v>2570</v>
      </c>
      <c r="AJ3202">
        <v>-0.2111689169607201</v>
      </c>
      <c r="AK3202">
        <v>12.13228071458995</v>
      </c>
    </row>
    <row r="3203" spans="34:37" x14ac:dyDescent="0.25">
      <c r="AH3203" t="s">
        <v>692</v>
      </c>
      <c r="AI3203" t="s">
        <v>2570</v>
      </c>
      <c r="AJ3203">
        <v>-0.26676406347211318</v>
      </c>
      <c r="AK3203">
        <v>19.39825862423924</v>
      </c>
    </row>
    <row r="3204" spans="34:37" x14ac:dyDescent="0.25">
      <c r="AH3204" t="s">
        <v>693</v>
      </c>
      <c r="AI3204" t="s">
        <v>2570</v>
      </c>
      <c r="AJ3204">
        <v>-0.38391425226352921</v>
      </c>
      <c r="AK3204">
        <v>16.943704108887481</v>
      </c>
    </row>
    <row r="3205" spans="34:37" x14ac:dyDescent="0.25">
      <c r="AH3205" t="s">
        <v>694</v>
      </c>
      <c r="AI3205" t="s">
        <v>2570</v>
      </c>
      <c r="AJ3205">
        <v>-0.26937238532286051</v>
      </c>
      <c r="AK3205">
        <v>30.70039996010917</v>
      </c>
    </row>
    <row r="3206" spans="34:37" x14ac:dyDescent="0.25">
      <c r="AH3206" t="s">
        <v>695</v>
      </c>
      <c r="AI3206" t="s">
        <v>2570</v>
      </c>
      <c r="AJ3206">
        <v>-0.21896896620337411</v>
      </c>
      <c r="AK3206">
        <v>21.413951684694471</v>
      </c>
    </row>
    <row r="3207" spans="34:37" x14ac:dyDescent="0.25">
      <c r="AH3207" t="s">
        <v>696</v>
      </c>
      <c r="AI3207" t="s">
        <v>2570</v>
      </c>
      <c r="AJ3207">
        <v>0.1562495037600507</v>
      </c>
      <c r="AK3207">
        <v>24.352094545735721</v>
      </c>
    </row>
    <row r="3208" spans="34:37" x14ac:dyDescent="0.25">
      <c r="AH3208" t="s">
        <v>697</v>
      </c>
      <c r="AI3208" t="s">
        <v>2570</v>
      </c>
      <c r="AJ3208">
        <v>-0.1349459155112939</v>
      </c>
      <c r="AK3208">
        <v>22.61344128433619</v>
      </c>
    </row>
    <row r="3209" spans="34:37" x14ac:dyDescent="0.25">
      <c r="AH3209" t="s">
        <v>698</v>
      </c>
      <c r="AI3209" t="s">
        <v>2570</v>
      </c>
      <c r="AJ3209">
        <v>8.3028719324348674E-2</v>
      </c>
      <c r="AK3209">
        <v>20.170475904674831</v>
      </c>
    </row>
    <row r="3210" spans="34:37" x14ac:dyDescent="0.25">
      <c r="AH3210" t="s">
        <v>699</v>
      </c>
      <c r="AI3210" t="s">
        <v>2570</v>
      </c>
      <c r="AJ3210">
        <v>0.1036619814278965</v>
      </c>
      <c r="AK3210">
        <v>17.417383277194379</v>
      </c>
    </row>
    <row r="3211" spans="34:37" x14ac:dyDescent="0.25">
      <c r="AH3211" t="s">
        <v>700</v>
      </c>
      <c r="AI3211" t="s">
        <v>2570</v>
      </c>
      <c r="AJ3211">
        <v>0.34850074712767998</v>
      </c>
      <c r="AK3211">
        <v>13.20818408013664</v>
      </c>
    </row>
    <row r="3212" spans="34:37" x14ac:dyDescent="0.25">
      <c r="AH3212" t="s">
        <v>701</v>
      </c>
      <c r="AI3212" t="s">
        <v>2570</v>
      </c>
      <c r="AJ3212">
        <v>-0.84147449829977794</v>
      </c>
      <c r="AK3212">
        <v>23.00758240286839</v>
      </c>
    </row>
    <row r="3213" spans="34:37" x14ac:dyDescent="0.25">
      <c r="AH3213" t="s">
        <v>702</v>
      </c>
      <c r="AI3213" t="s">
        <v>2570</v>
      </c>
      <c r="AJ3213">
        <v>0.1618604869854863</v>
      </c>
      <c r="AK3213">
        <v>17.87717531920833</v>
      </c>
    </row>
    <row r="3214" spans="34:37" x14ac:dyDescent="0.25">
      <c r="AH3214" t="s">
        <v>703</v>
      </c>
      <c r="AI3214" t="s">
        <v>2570</v>
      </c>
      <c r="AJ3214">
        <v>-0.86260364674573431</v>
      </c>
      <c r="AK3214">
        <v>21.042225953782228</v>
      </c>
    </row>
    <row r="3215" spans="34:37" x14ac:dyDescent="0.25">
      <c r="AH3215" t="s">
        <v>704</v>
      </c>
      <c r="AI3215" t="s">
        <v>2570</v>
      </c>
      <c r="AJ3215">
        <v>-0.3134458811730168</v>
      </c>
      <c r="AK3215">
        <v>12.04516817860282</v>
      </c>
    </row>
    <row r="3216" spans="34:37" x14ac:dyDescent="0.25">
      <c r="AH3216" t="s">
        <v>705</v>
      </c>
      <c r="AI3216" t="s">
        <v>2570</v>
      </c>
      <c r="AJ3216">
        <v>0.3978460737378825</v>
      </c>
      <c r="AK3216">
        <v>16.95552127303673</v>
      </c>
    </row>
    <row r="3217" spans="34:37" x14ac:dyDescent="0.25">
      <c r="AH3217" t="s">
        <v>706</v>
      </c>
      <c r="AI3217" t="s">
        <v>2570</v>
      </c>
      <c r="AJ3217">
        <v>0.33371160837178271</v>
      </c>
      <c r="AK3217">
        <v>15.321142015323989</v>
      </c>
    </row>
    <row r="3218" spans="34:37" x14ac:dyDescent="0.25">
      <c r="AH3218" t="s">
        <v>707</v>
      </c>
      <c r="AI3218" t="s">
        <v>2570</v>
      </c>
      <c r="AJ3218">
        <v>9.7471453203169627E-3</v>
      </c>
      <c r="AK3218">
        <v>19.454090856330751</v>
      </c>
    </row>
    <row r="3219" spans="34:37" x14ac:dyDescent="0.25">
      <c r="AH3219" t="s">
        <v>708</v>
      </c>
      <c r="AI3219" t="s">
        <v>2570</v>
      </c>
      <c r="AJ3219">
        <v>-0.1076603288101684</v>
      </c>
      <c r="AK3219">
        <v>18.796717739184359</v>
      </c>
    </row>
    <row r="3220" spans="34:37" x14ac:dyDescent="0.25">
      <c r="AH3220" t="s">
        <v>709</v>
      </c>
      <c r="AI3220" t="s">
        <v>2570</v>
      </c>
      <c r="AJ3220">
        <v>-4.0662419396778768E-2</v>
      </c>
      <c r="AK3220">
        <v>27.062692414733249</v>
      </c>
    </row>
    <row r="3221" spans="34:37" x14ac:dyDescent="0.25">
      <c r="AH3221" t="s">
        <v>710</v>
      </c>
      <c r="AI3221" t="s">
        <v>2570</v>
      </c>
      <c r="AJ3221">
        <v>0.2490041410345154</v>
      </c>
      <c r="AK3221">
        <v>16.262030276593141</v>
      </c>
    </row>
    <row r="3222" spans="34:37" x14ac:dyDescent="0.25">
      <c r="AH3222" t="s">
        <v>711</v>
      </c>
      <c r="AI3222" t="s">
        <v>2570</v>
      </c>
      <c r="AJ3222">
        <v>-0.22447486301826991</v>
      </c>
      <c r="AK3222">
        <v>13.093347366339289</v>
      </c>
    </row>
    <row r="3223" spans="34:37" x14ac:dyDescent="0.25">
      <c r="AH3223" t="s">
        <v>712</v>
      </c>
      <c r="AI3223" t="s">
        <v>2570</v>
      </c>
      <c r="AJ3223">
        <v>0.23868396615892351</v>
      </c>
      <c r="AK3223">
        <v>9.0120232367548798</v>
      </c>
    </row>
    <row r="3224" spans="34:37" x14ac:dyDescent="0.25">
      <c r="AH3224" t="s">
        <v>713</v>
      </c>
      <c r="AI3224" t="s">
        <v>2570</v>
      </c>
      <c r="AJ3224">
        <v>0.19752158907653089</v>
      </c>
      <c r="AK3224">
        <v>8.520283610683812</v>
      </c>
    </row>
    <row r="3225" spans="34:37" x14ac:dyDescent="0.25">
      <c r="AH3225" t="s">
        <v>714</v>
      </c>
      <c r="AI3225" t="s">
        <v>2570</v>
      </c>
      <c r="AJ3225">
        <v>-2.4269384965027219E-2</v>
      </c>
      <c r="AK3225">
        <v>12.67056068136494</v>
      </c>
    </row>
    <row r="3226" spans="34:37" x14ac:dyDescent="0.25">
      <c r="AH3226" t="s">
        <v>715</v>
      </c>
      <c r="AI3226" t="s">
        <v>2570</v>
      </c>
      <c r="AJ3226">
        <v>7.4874218216119826E-3</v>
      </c>
      <c r="AK3226">
        <v>12.693444882551439</v>
      </c>
    </row>
    <row r="3227" spans="34:37" x14ac:dyDescent="0.25">
      <c r="AH3227" t="s">
        <v>716</v>
      </c>
      <c r="AI3227" t="s">
        <v>2570</v>
      </c>
      <c r="AJ3227">
        <v>-0.2067888426820719</v>
      </c>
      <c r="AK3227">
        <v>11.383395614916701</v>
      </c>
    </row>
    <row r="3228" spans="34:37" x14ac:dyDescent="0.25">
      <c r="AH3228" t="s">
        <v>717</v>
      </c>
      <c r="AI3228" t="s">
        <v>2570</v>
      </c>
      <c r="AJ3228">
        <v>0.54336306585357375</v>
      </c>
      <c r="AK3228">
        <v>8.4279758474012176</v>
      </c>
    </row>
    <row r="3229" spans="34:37" x14ac:dyDescent="0.25">
      <c r="AH3229" t="s">
        <v>718</v>
      </c>
      <c r="AI3229" t="s">
        <v>2570</v>
      </c>
      <c r="AJ3229">
        <v>-0.26026946351930358</v>
      </c>
      <c r="AK3229">
        <v>27.157974013459349</v>
      </c>
    </row>
    <row r="3230" spans="34:37" x14ac:dyDescent="0.25">
      <c r="AH3230" t="s">
        <v>719</v>
      </c>
      <c r="AI3230" t="s">
        <v>2570</v>
      </c>
      <c r="AJ3230">
        <v>0.2307723504676463</v>
      </c>
      <c r="AK3230">
        <v>15.79002390573404</v>
      </c>
    </row>
    <row r="3231" spans="34:37" x14ac:dyDescent="0.25">
      <c r="AH3231" t="s">
        <v>720</v>
      </c>
      <c r="AI3231" t="s">
        <v>2570</v>
      </c>
      <c r="AJ3231">
        <v>-0.61403464413384479</v>
      </c>
      <c r="AK3231">
        <v>18.706312807229281</v>
      </c>
    </row>
    <row r="3232" spans="34:37" x14ac:dyDescent="0.25">
      <c r="AH3232" t="s">
        <v>721</v>
      </c>
      <c r="AI3232" t="s">
        <v>2570</v>
      </c>
      <c r="AJ3232">
        <v>-0.31988061003162821</v>
      </c>
      <c r="AK3232">
        <v>19.947455247033911</v>
      </c>
    </row>
    <row r="3233" spans="34:37" x14ac:dyDescent="0.25">
      <c r="AH3233" t="s">
        <v>722</v>
      </c>
      <c r="AI3233" t="s">
        <v>2570</v>
      </c>
      <c r="AJ3233">
        <v>-0.33422141525429983</v>
      </c>
      <c r="AK3233">
        <v>18.099831874397029</v>
      </c>
    </row>
    <row r="3234" spans="34:37" x14ac:dyDescent="0.25">
      <c r="AH3234" t="s">
        <v>723</v>
      </c>
      <c r="AI3234" t="s">
        <v>2570</v>
      </c>
      <c r="AJ3234">
        <v>-0.57773943280827034</v>
      </c>
      <c r="AK3234">
        <v>14.37214467795881</v>
      </c>
    </row>
    <row r="3235" spans="34:37" x14ac:dyDescent="0.25">
      <c r="AH3235" t="s">
        <v>724</v>
      </c>
      <c r="AI3235" t="s">
        <v>2570</v>
      </c>
      <c r="AJ3235">
        <v>0.33223418661910309</v>
      </c>
      <c r="AK3235">
        <v>10.884286444687559</v>
      </c>
    </row>
    <row r="3236" spans="34:37" x14ac:dyDescent="0.25">
      <c r="AH3236" t="s">
        <v>725</v>
      </c>
      <c r="AI3236" t="s">
        <v>2570</v>
      </c>
      <c r="AJ3236">
        <v>0.35908938525529821</v>
      </c>
      <c r="AK3236">
        <v>14.25610221429265</v>
      </c>
    </row>
    <row r="3237" spans="34:37" x14ac:dyDescent="0.25">
      <c r="AH3237" t="s">
        <v>726</v>
      </c>
      <c r="AI3237" t="s">
        <v>2570</v>
      </c>
      <c r="AJ3237">
        <v>0.2728767111859659</v>
      </c>
      <c r="AK3237">
        <v>17.246489775716309</v>
      </c>
    </row>
    <row r="3238" spans="34:37" x14ac:dyDescent="0.25">
      <c r="AH3238" t="s">
        <v>727</v>
      </c>
      <c r="AI3238" t="s">
        <v>2570</v>
      </c>
      <c r="AJ3238">
        <v>0.37928555350235749</v>
      </c>
      <c r="AK3238">
        <v>12.82014135977137</v>
      </c>
    </row>
    <row r="3239" spans="34:37" x14ac:dyDescent="0.25">
      <c r="AH3239" t="s">
        <v>728</v>
      </c>
      <c r="AI3239" t="s">
        <v>2570</v>
      </c>
      <c r="AJ3239">
        <v>0.42162212871095078</v>
      </c>
      <c r="AK3239">
        <v>10.061449440895419</v>
      </c>
    </row>
    <row r="3240" spans="34:37" x14ac:dyDescent="0.25">
      <c r="AH3240" t="s">
        <v>729</v>
      </c>
      <c r="AI3240" t="s">
        <v>2570</v>
      </c>
      <c r="AJ3240">
        <v>0.57243723247568989</v>
      </c>
      <c r="AK3240">
        <v>11.87055143109596</v>
      </c>
    </row>
    <row r="3241" spans="34:37" x14ac:dyDescent="0.25">
      <c r="AH3241" t="s">
        <v>730</v>
      </c>
      <c r="AI3241" t="s">
        <v>2570</v>
      </c>
      <c r="AJ3241">
        <v>0.35151020604893379</v>
      </c>
      <c r="AK3241">
        <v>22.245772034287469</v>
      </c>
    </row>
    <row r="3242" spans="34:37" x14ac:dyDescent="0.25">
      <c r="AH3242" t="s">
        <v>731</v>
      </c>
      <c r="AI3242" t="s">
        <v>2570</v>
      </c>
      <c r="AJ3242">
        <v>0.31778413207293199</v>
      </c>
      <c r="AK3242">
        <v>15.23146774970613</v>
      </c>
    </row>
    <row r="3243" spans="34:37" x14ac:dyDescent="0.25">
      <c r="AH3243" t="s">
        <v>732</v>
      </c>
      <c r="AI3243" t="s">
        <v>2570</v>
      </c>
      <c r="AJ3243">
        <v>0.19670332188191381</v>
      </c>
      <c r="AK3243">
        <v>21.690625183626452</v>
      </c>
    </row>
    <row r="3244" spans="34:37" x14ac:dyDescent="0.25">
      <c r="AH3244" t="s">
        <v>733</v>
      </c>
      <c r="AI3244" t="s">
        <v>2570</v>
      </c>
      <c r="AJ3244">
        <v>-1.0872492400916069</v>
      </c>
      <c r="AK3244">
        <v>25.417650928993471</v>
      </c>
    </row>
    <row r="3245" spans="34:37" x14ac:dyDescent="0.25">
      <c r="AH3245" t="s">
        <v>734</v>
      </c>
      <c r="AI3245" t="s">
        <v>2570</v>
      </c>
      <c r="AJ3245">
        <v>0.1477684749978608</v>
      </c>
      <c r="AK3245">
        <v>20.932290207767441</v>
      </c>
    </row>
    <row r="3246" spans="34:37" x14ac:dyDescent="0.25">
      <c r="AH3246" t="s">
        <v>735</v>
      </c>
      <c r="AI3246" t="s">
        <v>2570</v>
      </c>
      <c r="AJ3246">
        <v>0.20828356019729849</v>
      </c>
      <c r="AK3246">
        <v>23.61262536062334</v>
      </c>
    </row>
    <row r="3247" spans="34:37" x14ac:dyDescent="0.25">
      <c r="AH3247" t="s">
        <v>736</v>
      </c>
      <c r="AI3247" t="s">
        <v>2570</v>
      </c>
      <c r="AJ3247">
        <v>-0.13857798960659401</v>
      </c>
      <c r="AK3247">
        <v>16.607874165522858</v>
      </c>
    </row>
    <row r="3248" spans="34:37" x14ac:dyDescent="0.25">
      <c r="AH3248" t="s">
        <v>737</v>
      </c>
      <c r="AI3248" t="s">
        <v>2570</v>
      </c>
      <c r="AJ3248">
        <v>2.1951143109867451E-2</v>
      </c>
      <c r="AK3248">
        <v>16.377250126423991</v>
      </c>
    </row>
    <row r="3249" spans="34:37" x14ac:dyDescent="0.25">
      <c r="AH3249" t="s">
        <v>738</v>
      </c>
      <c r="AI3249" t="s">
        <v>2570</v>
      </c>
      <c r="AJ3249">
        <v>-0.34077970218602288</v>
      </c>
      <c r="AK3249">
        <v>15.96822322422992</v>
      </c>
    </row>
    <row r="3250" spans="34:37" x14ac:dyDescent="0.25">
      <c r="AH3250" t="s">
        <v>739</v>
      </c>
      <c r="AI3250" t="s">
        <v>2570</v>
      </c>
      <c r="AJ3250">
        <v>-0.53562011702723722</v>
      </c>
      <c r="AK3250">
        <v>30.487452964007922</v>
      </c>
    </row>
    <row r="3251" spans="34:37" x14ac:dyDescent="0.25">
      <c r="AH3251" t="s">
        <v>740</v>
      </c>
      <c r="AI3251" t="s">
        <v>2570</v>
      </c>
      <c r="AJ3251">
        <v>0.47699903316401382</v>
      </c>
      <c r="AK3251">
        <v>14.548351405522199</v>
      </c>
    </row>
    <row r="3252" spans="34:37" x14ac:dyDescent="0.25">
      <c r="AH3252" t="s">
        <v>741</v>
      </c>
      <c r="AI3252" t="s">
        <v>2570</v>
      </c>
      <c r="AJ3252">
        <v>9.6504398600867194E-2</v>
      </c>
      <c r="AK3252">
        <v>26.318636504727952</v>
      </c>
    </row>
    <row r="3253" spans="34:37" x14ac:dyDescent="0.25">
      <c r="AH3253" t="s">
        <v>742</v>
      </c>
      <c r="AI3253" t="s">
        <v>2570</v>
      </c>
      <c r="AJ3253">
        <v>0.29803252106538902</v>
      </c>
      <c r="AK3253">
        <v>14.74882863167058</v>
      </c>
    </row>
    <row r="3254" spans="34:37" x14ac:dyDescent="0.25">
      <c r="AH3254" t="s">
        <v>743</v>
      </c>
      <c r="AI3254" t="s">
        <v>2570</v>
      </c>
      <c r="AJ3254">
        <v>-0.24355933851522399</v>
      </c>
      <c r="AK3254">
        <v>13.12152614595329</v>
      </c>
    </row>
    <row r="3255" spans="34:37" x14ac:dyDescent="0.25">
      <c r="AH3255" t="s">
        <v>744</v>
      </c>
      <c r="AI3255" t="s">
        <v>2570</v>
      </c>
      <c r="AJ3255">
        <v>8.1855114991441227E-2</v>
      </c>
      <c r="AK3255">
        <v>15.708477306549041</v>
      </c>
    </row>
    <row r="3256" spans="34:37" x14ac:dyDescent="0.25">
      <c r="AH3256" t="s">
        <v>745</v>
      </c>
      <c r="AI3256" t="s">
        <v>2570</v>
      </c>
      <c r="AJ3256">
        <v>-0.35957867814901179</v>
      </c>
      <c r="AK3256">
        <v>21.845705048701639</v>
      </c>
    </row>
    <row r="3257" spans="34:37" x14ac:dyDescent="0.25">
      <c r="AH3257" t="s">
        <v>746</v>
      </c>
      <c r="AI3257" t="s">
        <v>2570</v>
      </c>
      <c r="AJ3257">
        <v>-0.13342089285776809</v>
      </c>
      <c r="AK3257">
        <v>12.81248566161552</v>
      </c>
    </row>
    <row r="3258" spans="34:37" x14ac:dyDescent="0.25">
      <c r="AH3258" t="s">
        <v>747</v>
      </c>
      <c r="AI3258" t="s">
        <v>2570</v>
      </c>
      <c r="AJ3258">
        <v>-0.17865816371930071</v>
      </c>
      <c r="AK3258">
        <v>17.415359082574369</v>
      </c>
    </row>
    <row r="3259" spans="34:37" x14ac:dyDescent="0.25">
      <c r="AH3259" t="s">
        <v>748</v>
      </c>
      <c r="AI3259" t="s">
        <v>2570</v>
      </c>
      <c r="AJ3259">
        <v>0.19954267538459339</v>
      </c>
      <c r="AK3259">
        <v>11.57857738747988</v>
      </c>
    </row>
    <row r="3260" spans="34:37" x14ac:dyDescent="0.25">
      <c r="AH3260" t="s">
        <v>749</v>
      </c>
      <c r="AI3260" t="s">
        <v>2570</v>
      </c>
      <c r="AJ3260">
        <v>4.5698874815826802E-2</v>
      </c>
      <c r="AK3260">
        <v>18.6971641696971</v>
      </c>
    </row>
    <row r="3261" spans="34:37" x14ac:dyDescent="0.25">
      <c r="AH3261" t="s">
        <v>750</v>
      </c>
      <c r="AI3261" t="s">
        <v>2570</v>
      </c>
      <c r="AJ3261">
        <v>1.556882773294929E-2</v>
      </c>
      <c r="AK3261">
        <v>13.65662376550269</v>
      </c>
    </row>
    <row r="3262" spans="34:37" x14ac:dyDescent="0.25">
      <c r="AH3262" t="s">
        <v>751</v>
      </c>
      <c r="AI3262" t="s">
        <v>2570</v>
      </c>
      <c r="AJ3262">
        <v>-0.5280499616749641</v>
      </c>
      <c r="AK3262">
        <v>18.995063852520939</v>
      </c>
    </row>
    <row r="3263" spans="34:37" x14ac:dyDescent="0.25">
      <c r="AH3263" t="s">
        <v>752</v>
      </c>
      <c r="AI3263" t="s">
        <v>2570</v>
      </c>
      <c r="AJ3263">
        <v>-0.28374579723021381</v>
      </c>
      <c r="AK3263">
        <v>12.621454040393949</v>
      </c>
    </row>
    <row r="3264" spans="34:37" x14ac:dyDescent="0.25">
      <c r="AH3264" t="s">
        <v>753</v>
      </c>
      <c r="AI3264" t="s">
        <v>2570</v>
      </c>
      <c r="AJ3264">
        <v>0.53618685662907528</v>
      </c>
      <c r="AK3264">
        <v>8.6529364467097434</v>
      </c>
    </row>
    <row r="3265" spans="34:37" x14ac:dyDescent="0.25">
      <c r="AH3265" t="s">
        <v>754</v>
      </c>
      <c r="AI3265" t="s">
        <v>2570</v>
      </c>
      <c r="AJ3265">
        <v>0.2043507770648271</v>
      </c>
      <c r="AK3265">
        <v>14.983916923286779</v>
      </c>
    </row>
    <row r="3266" spans="34:37" x14ac:dyDescent="0.25">
      <c r="AH3266" t="s">
        <v>755</v>
      </c>
      <c r="AI3266" t="s">
        <v>2570</v>
      </c>
      <c r="AJ3266">
        <v>-0.39111842065866281</v>
      </c>
      <c r="AK3266">
        <v>22.465630762807098</v>
      </c>
    </row>
    <row r="3267" spans="34:37" x14ac:dyDescent="0.25">
      <c r="AH3267" t="s">
        <v>756</v>
      </c>
      <c r="AI3267" t="s">
        <v>2570</v>
      </c>
      <c r="AJ3267">
        <v>0.39021883672191238</v>
      </c>
      <c r="AK3267">
        <v>13.543136469373581</v>
      </c>
    </row>
    <row r="3268" spans="34:37" x14ac:dyDescent="0.25">
      <c r="AH3268" t="s">
        <v>757</v>
      </c>
      <c r="AI3268" t="s">
        <v>2570</v>
      </c>
      <c r="AJ3268">
        <v>-0.74744888147701272</v>
      </c>
      <c r="AK3268">
        <v>15.080810370137369</v>
      </c>
    </row>
    <row r="3269" spans="34:37" x14ac:dyDescent="0.25">
      <c r="AH3269" t="s">
        <v>758</v>
      </c>
      <c r="AI3269" t="s">
        <v>2570</v>
      </c>
      <c r="AJ3269">
        <v>7.2447818355385954E-2</v>
      </c>
      <c r="AK3269">
        <v>17.390933587542481</v>
      </c>
    </row>
    <row r="3270" spans="34:37" x14ac:dyDescent="0.25">
      <c r="AH3270" t="s">
        <v>759</v>
      </c>
      <c r="AI3270" t="s">
        <v>2570</v>
      </c>
      <c r="AJ3270">
        <v>-0.2284349726038904</v>
      </c>
      <c r="AK3270">
        <v>20.71580661894086</v>
      </c>
    </row>
    <row r="3271" spans="34:37" x14ac:dyDescent="0.25">
      <c r="AH3271" t="s">
        <v>760</v>
      </c>
      <c r="AI3271" t="s">
        <v>2570</v>
      </c>
      <c r="AJ3271">
        <v>-0.54429822137261485</v>
      </c>
      <c r="AK3271">
        <v>27.814576360994611</v>
      </c>
    </row>
    <row r="3272" spans="34:37" x14ac:dyDescent="0.25">
      <c r="AH3272" t="s">
        <v>761</v>
      </c>
      <c r="AI3272" t="s">
        <v>2570</v>
      </c>
      <c r="AJ3272">
        <v>0.15667391039016579</v>
      </c>
      <c r="AK3272">
        <v>17.671161253008901</v>
      </c>
    </row>
    <row r="3273" spans="34:37" x14ac:dyDescent="0.25">
      <c r="AH3273" t="s">
        <v>762</v>
      </c>
      <c r="AI3273" t="s">
        <v>2570</v>
      </c>
      <c r="AJ3273">
        <v>-0.8708849449483852</v>
      </c>
      <c r="AK3273">
        <v>27.289959660623818</v>
      </c>
    </row>
    <row r="3274" spans="34:37" x14ac:dyDescent="0.25">
      <c r="AH3274" t="s">
        <v>763</v>
      </c>
      <c r="AI3274" t="s">
        <v>2570</v>
      </c>
      <c r="AJ3274">
        <v>-0.11065043148793</v>
      </c>
      <c r="AK3274">
        <v>12.169514372449321</v>
      </c>
    </row>
    <row r="3275" spans="34:37" x14ac:dyDescent="0.25">
      <c r="AH3275" t="s">
        <v>764</v>
      </c>
      <c r="AI3275" t="s">
        <v>2570</v>
      </c>
      <c r="AJ3275">
        <v>5.3847308238878233E-2</v>
      </c>
      <c r="AK3275">
        <v>12.854277004261251</v>
      </c>
    </row>
    <row r="3276" spans="34:37" x14ac:dyDescent="0.25">
      <c r="AH3276" t="s">
        <v>765</v>
      </c>
      <c r="AI3276" t="s">
        <v>2570</v>
      </c>
      <c r="AJ3276">
        <v>0.1957991024605156</v>
      </c>
      <c r="AK3276">
        <v>12.717461742900671</v>
      </c>
    </row>
    <row r="3277" spans="34:37" x14ac:dyDescent="0.25">
      <c r="AH3277" t="s">
        <v>766</v>
      </c>
      <c r="AI3277" t="s">
        <v>2570</v>
      </c>
      <c r="AJ3277">
        <v>0.29074289948576132</v>
      </c>
      <c r="AK3277">
        <v>18.49012509023294</v>
      </c>
    </row>
    <row r="3278" spans="34:37" x14ac:dyDescent="0.25">
      <c r="AH3278" t="s">
        <v>767</v>
      </c>
      <c r="AI3278" t="s">
        <v>2570</v>
      </c>
      <c r="AJ3278">
        <v>0.26126055634146061</v>
      </c>
      <c r="AK3278">
        <v>13.36171642675936</v>
      </c>
    </row>
    <row r="3279" spans="34:37" x14ac:dyDescent="0.25">
      <c r="AH3279" t="s">
        <v>768</v>
      </c>
      <c r="AI3279" t="s">
        <v>2570</v>
      </c>
      <c r="AJ3279">
        <v>-0.57441770712747231</v>
      </c>
      <c r="AK3279">
        <v>14.00873532065703</v>
      </c>
    </row>
    <row r="3280" spans="34:37" x14ac:dyDescent="0.25">
      <c r="AH3280" t="s">
        <v>769</v>
      </c>
      <c r="AI3280" t="s">
        <v>2570</v>
      </c>
      <c r="AJ3280">
        <v>-0.25911866083757901</v>
      </c>
      <c r="AK3280">
        <v>28.28085544278256</v>
      </c>
    </row>
    <row r="3281" spans="34:37" x14ac:dyDescent="0.25">
      <c r="AH3281" t="s">
        <v>770</v>
      </c>
      <c r="AI3281" t="s">
        <v>2570</v>
      </c>
      <c r="AJ3281">
        <v>0.39297234642003359</v>
      </c>
      <c r="AK3281">
        <v>13.74046361374257</v>
      </c>
    </row>
    <row r="3282" spans="34:37" x14ac:dyDescent="0.25">
      <c r="AH3282" t="s">
        <v>771</v>
      </c>
      <c r="AI3282" t="s">
        <v>2570</v>
      </c>
      <c r="AJ3282">
        <v>-0.1241428216837506</v>
      </c>
      <c r="AK3282">
        <v>17.922245975435889</v>
      </c>
    </row>
    <row r="3283" spans="34:37" x14ac:dyDescent="0.25">
      <c r="AH3283" t="s">
        <v>772</v>
      </c>
      <c r="AI3283" t="s">
        <v>2570</v>
      </c>
      <c r="AJ3283">
        <v>3.0040001020536351E-2</v>
      </c>
      <c r="AK3283">
        <v>19.12158909457402</v>
      </c>
    </row>
    <row r="3284" spans="34:37" x14ac:dyDescent="0.25">
      <c r="AH3284" t="s">
        <v>773</v>
      </c>
      <c r="AI3284" t="s">
        <v>2570</v>
      </c>
      <c r="AJ3284">
        <v>0.40979277312357681</v>
      </c>
      <c r="AK3284">
        <v>13.67931962789754</v>
      </c>
    </row>
    <row r="3285" spans="34:37" x14ac:dyDescent="0.25">
      <c r="AH3285" t="s">
        <v>774</v>
      </c>
      <c r="AI3285" t="s">
        <v>2570</v>
      </c>
      <c r="AJ3285">
        <v>-0.62395651682173869</v>
      </c>
      <c r="AK3285">
        <v>20.369751052503251</v>
      </c>
    </row>
    <row r="3286" spans="34:37" x14ac:dyDescent="0.25">
      <c r="AH3286" t="s">
        <v>775</v>
      </c>
      <c r="AI3286" t="s">
        <v>2570</v>
      </c>
      <c r="AJ3286">
        <v>-0.7059910320956948</v>
      </c>
      <c r="AK3286">
        <v>19.723097741541089</v>
      </c>
    </row>
    <row r="3287" spans="34:37" x14ac:dyDescent="0.25">
      <c r="AH3287" t="s">
        <v>776</v>
      </c>
      <c r="AI3287" t="s">
        <v>2570</v>
      </c>
      <c r="AJ3287">
        <v>0.1141533727183494</v>
      </c>
      <c r="AK3287">
        <v>17.991519705369519</v>
      </c>
    </row>
    <row r="3288" spans="34:37" x14ac:dyDescent="0.25">
      <c r="AH3288" t="s">
        <v>777</v>
      </c>
      <c r="AI3288" t="s">
        <v>2570</v>
      </c>
      <c r="AJ3288">
        <v>8.1262221965048662E-2</v>
      </c>
      <c r="AK3288">
        <v>21.470498356641318</v>
      </c>
    </row>
    <row r="3289" spans="34:37" x14ac:dyDescent="0.25">
      <c r="AH3289" t="s">
        <v>778</v>
      </c>
      <c r="AI3289" t="s">
        <v>2570</v>
      </c>
      <c r="AJ3289">
        <v>-0.3480872547254229</v>
      </c>
      <c r="AK3289">
        <v>17.149635440747009</v>
      </c>
    </row>
    <row r="3290" spans="34:37" x14ac:dyDescent="0.25">
      <c r="AH3290" t="s">
        <v>779</v>
      </c>
      <c r="AI3290" t="s">
        <v>2570</v>
      </c>
      <c r="AJ3290">
        <v>-0.24378551554644121</v>
      </c>
      <c r="AK3290">
        <v>13.75451539220753</v>
      </c>
    </row>
    <row r="3291" spans="34:37" x14ac:dyDescent="0.25">
      <c r="AH3291" t="s">
        <v>780</v>
      </c>
      <c r="AI3291" t="s">
        <v>2570</v>
      </c>
      <c r="AJ3291">
        <v>0.4933727782293465</v>
      </c>
      <c r="AK3291">
        <v>8.5703005805507271</v>
      </c>
    </row>
    <row r="3292" spans="34:37" x14ac:dyDescent="0.25">
      <c r="AH3292" t="s">
        <v>781</v>
      </c>
      <c r="AI3292" t="s">
        <v>2570</v>
      </c>
      <c r="AJ3292">
        <v>0.2362953177398755</v>
      </c>
      <c r="AK3292">
        <v>16.074682035617659</v>
      </c>
    </row>
    <row r="3293" spans="34:37" x14ac:dyDescent="0.25">
      <c r="AH3293" t="s">
        <v>782</v>
      </c>
      <c r="AI3293" t="s">
        <v>2570</v>
      </c>
      <c r="AJ3293">
        <v>-0.31563104747577159</v>
      </c>
      <c r="AK3293">
        <v>16.960812661316741</v>
      </c>
    </row>
    <row r="3294" spans="34:37" x14ac:dyDescent="0.25">
      <c r="AH3294" t="s">
        <v>783</v>
      </c>
      <c r="AI3294" t="s">
        <v>2570</v>
      </c>
      <c r="AJ3294">
        <v>0.14596684799443219</v>
      </c>
      <c r="AK3294">
        <v>13.518316606062649</v>
      </c>
    </row>
    <row r="3295" spans="34:37" x14ac:dyDescent="0.25">
      <c r="AH3295" t="s">
        <v>784</v>
      </c>
      <c r="AI3295" t="s">
        <v>2570</v>
      </c>
      <c r="AJ3295">
        <v>1.912040557356831E-4</v>
      </c>
      <c r="AK3295">
        <v>20.332469431027931</v>
      </c>
    </row>
    <row r="3296" spans="34:37" x14ac:dyDescent="0.25">
      <c r="AH3296" t="s">
        <v>785</v>
      </c>
      <c r="AI3296" t="s">
        <v>2570</v>
      </c>
      <c r="AJ3296">
        <v>0.14330896588024439</v>
      </c>
      <c r="AK3296">
        <v>20.321203015866718</v>
      </c>
    </row>
    <row r="3297" spans="34:37" x14ac:dyDescent="0.25">
      <c r="AH3297" t="s">
        <v>786</v>
      </c>
      <c r="AI3297" t="s">
        <v>2570</v>
      </c>
      <c r="AJ3297">
        <v>-0.46628486196086538</v>
      </c>
      <c r="AK3297">
        <v>20.16606180563787</v>
      </c>
    </row>
    <row r="3298" spans="34:37" x14ac:dyDescent="0.25">
      <c r="AH3298" t="s">
        <v>787</v>
      </c>
      <c r="AI3298" t="s">
        <v>2570</v>
      </c>
      <c r="AJ3298">
        <v>0.31781380742597531</v>
      </c>
      <c r="AK3298">
        <v>15.739897856119599</v>
      </c>
    </row>
    <row r="3299" spans="34:37" x14ac:dyDescent="0.25">
      <c r="AH3299" t="s">
        <v>788</v>
      </c>
      <c r="AI3299" t="s">
        <v>2570</v>
      </c>
      <c r="AJ3299">
        <v>0.18690274574770471</v>
      </c>
      <c r="AK3299">
        <v>18.25914852412399</v>
      </c>
    </row>
    <row r="3300" spans="34:37" x14ac:dyDescent="0.25">
      <c r="AH3300" t="s">
        <v>789</v>
      </c>
      <c r="AI3300" t="s">
        <v>2570</v>
      </c>
      <c r="AJ3300">
        <v>5.8043787534106023E-2</v>
      </c>
      <c r="AK3300">
        <v>15.86060363811648</v>
      </c>
    </row>
    <row r="3301" spans="34:37" x14ac:dyDescent="0.25">
      <c r="AH3301" t="s">
        <v>790</v>
      </c>
      <c r="AI3301" t="s">
        <v>2570</v>
      </c>
      <c r="AJ3301">
        <v>0.22416997860752161</v>
      </c>
      <c r="AK3301">
        <v>16.46187120327064</v>
      </c>
    </row>
    <row r="3302" spans="34:37" x14ac:dyDescent="0.25">
      <c r="AH3302" t="s">
        <v>791</v>
      </c>
      <c r="AI3302" t="s">
        <v>2570</v>
      </c>
      <c r="AJ3302">
        <v>-6.8902874802797748E-2</v>
      </c>
      <c r="AK3302">
        <v>15.304246872028161</v>
      </c>
    </row>
    <row r="3303" spans="34:37" x14ac:dyDescent="0.25">
      <c r="AH3303" t="s">
        <v>792</v>
      </c>
      <c r="AI3303" t="s">
        <v>2570</v>
      </c>
      <c r="AJ3303">
        <v>0.34288582441253462</v>
      </c>
      <c r="AK3303">
        <v>13.29334828738437</v>
      </c>
    </row>
    <row r="3304" spans="34:37" x14ac:dyDescent="0.25">
      <c r="AH3304" t="s">
        <v>793</v>
      </c>
      <c r="AI3304" t="s">
        <v>2570</v>
      </c>
      <c r="AJ3304">
        <v>-0.69086183469407536</v>
      </c>
      <c r="AK3304">
        <v>25.234290782667721</v>
      </c>
    </row>
    <row r="3305" spans="34:37" x14ac:dyDescent="0.25">
      <c r="AH3305" t="s">
        <v>794</v>
      </c>
      <c r="AI3305" t="s">
        <v>2570</v>
      </c>
      <c r="AJ3305">
        <v>0.23361774000433119</v>
      </c>
      <c r="AK3305">
        <v>14.84257660687712</v>
      </c>
    </row>
    <row r="3306" spans="34:37" x14ac:dyDescent="0.25">
      <c r="AH3306" t="s">
        <v>795</v>
      </c>
      <c r="AI3306" t="s">
        <v>2570</v>
      </c>
      <c r="AJ3306">
        <v>-0.14895403320037259</v>
      </c>
      <c r="AK3306">
        <v>15.150303149237491</v>
      </c>
    </row>
    <row r="3307" spans="34:37" x14ac:dyDescent="0.25">
      <c r="AH3307" t="s">
        <v>796</v>
      </c>
      <c r="AI3307" t="s">
        <v>2570</v>
      </c>
      <c r="AJ3307">
        <v>6.8550923903290427E-3</v>
      </c>
      <c r="AK3307">
        <v>12.43480153848625</v>
      </c>
    </row>
    <row r="3308" spans="34:37" x14ac:dyDescent="0.25">
      <c r="AH3308" t="s">
        <v>797</v>
      </c>
      <c r="AI3308" t="s">
        <v>2570</v>
      </c>
      <c r="AJ3308">
        <v>-0.35502524771303662</v>
      </c>
      <c r="AK3308">
        <v>18.33793780528767</v>
      </c>
    </row>
    <row r="3309" spans="34:37" x14ac:dyDescent="0.25">
      <c r="AH3309" t="s">
        <v>798</v>
      </c>
      <c r="AI3309" t="s">
        <v>2570</v>
      </c>
      <c r="AJ3309">
        <v>0.21922130842705731</v>
      </c>
      <c r="AK3309">
        <v>14.775863774389389</v>
      </c>
    </row>
    <row r="3310" spans="34:37" x14ac:dyDescent="0.25">
      <c r="AH3310" t="s">
        <v>799</v>
      </c>
      <c r="AI3310" t="s">
        <v>2570</v>
      </c>
      <c r="AJ3310">
        <v>-0.4735132263555496</v>
      </c>
      <c r="AK3310">
        <v>16.021756270438289</v>
      </c>
    </row>
    <row r="3311" spans="34:37" x14ac:dyDescent="0.25">
      <c r="AH3311" t="s">
        <v>800</v>
      </c>
      <c r="AI3311" t="s">
        <v>2570</v>
      </c>
      <c r="AJ3311">
        <v>-8.2519191335510098E-2</v>
      </c>
      <c r="AK3311">
        <v>20.897033427083819</v>
      </c>
    </row>
    <row r="3312" spans="34:37" x14ac:dyDescent="0.25">
      <c r="AH3312" t="s">
        <v>801</v>
      </c>
      <c r="AI3312" t="s">
        <v>2570</v>
      </c>
      <c r="AJ3312">
        <v>3.9545144868301373E-2</v>
      </c>
      <c r="AK3312">
        <v>16.22731209582571</v>
      </c>
    </row>
    <row r="3313" spans="34:37" x14ac:dyDescent="0.25">
      <c r="AH3313" t="s">
        <v>802</v>
      </c>
      <c r="AI3313" t="s">
        <v>2570</v>
      </c>
      <c r="AJ3313">
        <v>-0.18892039491469551</v>
      </c>
      <c r="AK3313">
        <v>12.546943040494559</v>
      </c>
    </row>
    <row r="3314" spans="34:37" x14ac:dyDescent="0.25">
      <c r="AH3314" t="s">
        <v>803</v>
      </c>
      <c r="AI3314" t="s">
        <v>2570</v>
      </c>
      <c r="AJ3314">
        <v>0.25619631448343522</v>
      </c>
      <c r="AK3314">
        <v>14.19663273154552</v>
      </c>
    </row>
    <row r="3315" spans="34:37" x14ac:dyDescent="0.25">
      <c r="AH3315" t="s">
        <v>804</v>
      </c>
      <c r="AI3315" t="s">
        <v>2570</v>
      </c>
      <c r="AJ3315">
        <v>0.51936331840307948</v>
      </c>
      <c r="AK3315">
        <v>9.6781285040556586</v>
      </c>
    </row>
    <row r="3316" spans="34:37" x14ac:dyDescent="0.25">
      <c r="AH3316" t="s">
        <v>805</v>
      </c>
      <c r="AI3316" t="s">
        <v>2570</v>
      </c>
      <c r="AJ3316">
        <v>-0.44731318675050119</v>
      </c>
      <c r="AK3316">
        <v>11.707128440989671</v>
      </c>
    </row>
    <row r="3317" spans="34:37" x14ac:dyDescent="0.25">
      <c r="AH3317" t="s">
        <v>806</v>
      </c>
      <c r="AI3317" t="s">
        <v>2570</v>
      </c>
      <c r="AJ3317">
        <v>0.31347225424301228</v>
      </c>
      <c r="AK3317">
        <v>15.753161316443579</v>
      </c>
    </row>
    <row r="3318" spans="34:37" x14ac:dyDescent="0.25">
      <c r="AH3318" t="s">
        <v>807</v>
      </c>
      <c r="AI3318" t="s">
        <v>2570</v>
      </c>
      <c r="AJ3318">
        <v>-0.18118677192652871</v>
      </c>
      <c r="AK3318">
        <v>19.02434979310452</v>
      </c>
    </row>
    <row r="3319" spans="34:37" x14ac:dyDescent="0.25">
      <c r="AH3319" t="s">
        <v>808</v>
      </c>
      <c r="AI3319" t="s">
        <v>2570</v>
      </c>
      <c r="AJ3319">
        <v>-0.40010260809076342</v>
      </c>
      <c r="AK3319">
        <v>10.579716612236631</v>
      </c>
    </row>
    <row r="3320" spans="34:37" x14ac:dyDescent="0.25">
      <c r="AH3320" t="s">
        <v>809</v>
      </c>
      <c r="AI3320" t="s">
        <v>2570</v>
      </c>
      <c r="AJ3320">
        <v>0.11376054292853389</v>
      </c>
      <c r="AK3320">
        <v>15.574788918674409</v>
      </c>
    </row>
    <row r="3321" spans="34:37" x14ac:dyDescent="0.25">
      <c r="AH3321" t="s">
        <v>810</v>
      </c>
      <c r="AI3321" t="s">
        <v>2570</v>
      </c>
      <c r="AJ3321">
        <v>4.7279822492531043E-2</v>
      </c>
      <c r="AK3321">
        <v>19.616860734563911</v>
      </c>
    </row>
    <row r="3322" spans="34:37" x14ac:dyDescent="0.25">
      <c r="AH3322" t="s">
        <v>811</v>
      </c>
      <c r="AI3322" t="s">
        <v>2570</v>
      </c>
      <c r="AJ3322">
        <v>2.8331459666014629E-2</v>
      </c>
      <c r="AK3322">
        <v>21.230558581932218</v>
      </c>
    </row>
    <row r="3323" spans="34:37" x14ac:dyDescent="0.25">
      <c r="AH3323" t="s">
        <v>812</v>
      </c>
      <c r="AI3323" t="s">
        <v>2570</v>
      </c>
      <c r="AJ3323">
        <v>0.37494320486928723</v>
      </c>
      <c r="AK3323">
        <v>16.934267688538881</v>
      </c>
    </row>
    <row r="3324" spans="34:37" x14ac:dyDescent="0.25">
      <c r="AH3324" t="s">
        <v>813</v>
      </c>
      <c r="AI3324" t="s">
        <v>2570</v>
      </c>
      <c r="AJ3324">
        <v>-0.57985079826424846</v>
      </c>
      <c r="AK3324">
        <v>11.49324916324548</v>
      </c>
    </row>
    <row r="3325" spans="34:37" x14ac:dyDescent="0.25">
      <c r="AH3325" t="s">
        <v>814</v>
      </c>
      <c r="AI3325" t="s">
        <v>2570</v>
      </c>
      <c r="AJ3325">
        <v>0.54861582050044566</v>
      </c>
      <c r="AK3325">
        <v>10.258589988836439</v>
      </c>
    </row>
    <row r="3326" spans="34:37" x14ac:dyDescent="0.25">
      <c r="AH3326" t="s">
        <v>815</v>
      </c>
      <c r="AI3326" t="s">
        <v>2570</v>
      </c>
      <c r="AJ3326">
        <v>0.5039587128677232</v>
      </c>
      <c r="AK3326">
        <v>11.517535546315891</v>
      </c>
    </row>
    <row r="3327" spans="34:37" x14ac:dyDescent="0.25">
      <c r="AH3327" t="s">
        <v>816</v>
      </c>
      <c r="AI3327" t="s">
        <v>2570</v>
      </c>
      <c r="AJ3327">
        <v>0.2387624023991613</v>
      </c>
      <c r="AK3327">
        <v>17.76061420609344</v>
      </c>
    </row>
    <row r="3328" spans="34:37" x14ac:dyDescent="0.25">
      <c r="AH3328" t="s">
        <v>817</v>
      </c>
      <c r="AI3328" t="s">
        <v>2570</v>
      </c>
      <c r="AJ3328">
        <v>-0.18169001908569479</v>
      </c>
      <c r="AK3328">
        <v>11.9377913704762</v>
      </c>
    </row>
    <row r="3329" spans="34:37" x14ac:dyDescent="0.25">
      <c r="AH3329" t="s">
        <v>818</v>
      </c>
      <c r="AI3329" t="s">
        <v>2570</v>
      </c>
      <c r="AJ3329">
        <v>0.5852827862246337</v>
      </c>
      <c r="AK3329">
        <v>7.6947791747969436</v>
      </c>
    </row>
    <row r="3330" spans="34:37" x14ac:dyDescent="0.25">
      <c r="AH3330" t="s">
        <v>819</v>
      </c>
      <c r="AI3330" t="s">
        <v>2570</v>
      </c>
      <c r="AJ3330">
        <v>0.16522840389149809</v>
      </c>
      <c r="AK3330">
        <v>16.452461682081161</v>
      </c>
    </row>
    <row r="3331" spans="34:37" x14ac:dyDescent="0.25">
      <c r="AH3331" t="s">
        <v>820</v>
      </c>
      <c r="AI3331" t="s">
        <v>2570</v>
      </c>
      <c r="AJ3331">
        <v>0.23370643747964079</v>
      </c>
      <c r="AK3331">
        <v>9.5724341302235452</v>
      </c>
    </row>
    <row r="3332" spans="34:37" x14ac:dyDescent="0.25">
      <c r="AH3332" t="s">
        <v>821</v>
      </c>
      <c r="AI3332" t="s">
        <v>2570</v>
      </c>
      <c r="AJ3332">
        <v>0.267217393450495</v>
      </c>
      <c r="AK3332">
        <v>15.943327154436449</v>
      </c>
    </row>
    <row r="3333" spans="34:37" x14ac:dyDescent="0.25">
      <c r="AH3333" t="s">
        <v>822</v>
      </c>
      <c r="AI3333" t="s">
        <v>2570</v>
      </c>
      <c r="AJ3333">
        <v>0.1041291210137653</v>
      </c>
      <c r="AK3333">
        <v>25.123448497314001</v>
      </c>
    </row>
    <row r="3334" spans="34:37" x14ac:dyDescent="0.25">
      <c r="AH3334" t="s">
        <v>823</v>
      </c>
      <c r="AI3334" t="s">
        <v>2570</v>
      </c>
      <c r="AJ3334">
        <v>0.25990527374431832</v>
      </c>
      <c r="AK3334">
        <v>15.36843221088737</v>
      </c>
    </row>
    <row r="3335" spans="34:37" x14ac:dyDescent="0.25">
      <c r="AH3335" t="s">
        <v>824</v>
      </c>
      <c r="AI3335" t="s">
        <v>2570</v>
      </c>
      <c r="AJ3335">
        <v>0.3369879741565559</v>
      </c>
      <c r="AK3335">
        <v>18.53605968289445</v>
      </c>
    </row>
    <row r="3336" spans="34:37" x14ac:dyDescent="0.25">
      <c r="AH3336" t="s">
        <v>825</v>
      </c>
      <c r="AI3336" t="s">
        <v>2570</v>
      </c>
      <c r="AJ3336">
        <v>4.3466482522536667E-2</v>
      </c>
      <c r="AK3336">
        <v>23.840234801096781</v>
      </c>
    </row>
    <row r="3337" spans="34:37" x14ac:dyDescent="0.25">
      <c r="AH3337" t="s">
        <v>826</v>
      </c>
      <c r="AI3337" t="s">
        <v>2570</v>
      </c>
      <c r="AJ3337">
        <v>-0.209029463048688</v>
      </c>
      <c r="AK3337">
        <v>22.797269418792069</v>
      </c>
    </row>
    <row r="3338" spans="34:37" x14ac:dyDescent="0.25">
      <c r="AH3338" t="s">
        <v>827</v>
      </c>
      <c r="AI3338" t="s">
        <v>2570</v>
      </c>
      <c r="AJ3338">
        <v>1.4809087864854961E-2</v>
      </c>
      <c r="AK3338">
        <v>32.942216754561507</v>
      </c>
    </row>
    <row r="3339" spans="34:37" x14ac:dyDescent="0.25">
      <c r="AH3339" t="s">
        <v>828</v>
      </c>
      <c r="AI3339" t="s">
        <v>2570</v>
      </c>
      <c r="AJ3339">
        <v>-4.6713938775824769E-2</v>
      </c>
      <c r="AK3339">
        <v>21.94989570311737</v>
      </c>
    </row>
    <row r="3340" spans="34:37" x14ac:dyDescent="0.25">
      <c r="AH3340" t="s">
        <v>829</v>
      </c>
      <c r="AI3340" t="s">
        <v>2570</v>
      </c>
      <c r="AJ3340">
        <v>0.35771464832827871</v>
      </c>
      <c r="AK3340">
        <v>16.480597870589669</v>
      </c>
    </row>
    <row r="3341" spans="34:37" x14ac:dyDescent="0.25">
      <c r="AH3341" t="s">
        <v>830</v>
      </c>
      <c r="AI3341" t="s">
        <v>2570</v>
      </c>
      <c r="AJ3341">
        <v>-0.3966996049667616</v>
      </c>
      <c r="AK3341">
        <v>19.504255138706071</v>
      </c>
    </row>
    <row r="3342" spans="34:37" x14ac:dyDescent="0.25">
      <c r="AH3342" t="s">
        <v>831</v>
      </c>
      <c r="AI3342" t="s">
        <v>2570</v>
      </c>
      <c r="AJ3342">
        <v>0.35253610759659021</v>
      </c>
      <c r="AK3342">
        <v>10.26198491833661</v>
      </c>
    </row>
    <row r="3343" spans="34:37" x14ac:dyDescent="0.25">
      <c r="AH3343" t="s">
        <v>832</v>
      </c>
      <c r="AI3343" t="s">
        <v>2570</v>
      </c>
      <c r="AJ3343">
        <v>0.17785221563927961</v>
      </c>
      <c r="AK3343">
        <v>15.764075153788429</v>
      </c>
    </row>
    <row r="3344" spans="34:37" x14ac:dyDescent="0.25">
      <c r="AH3344" t="s">
        <v>833</v>
      </c>
      <c r="AI3344" t="s">
        <v>2570</v>
      </c>
      <c r="AJ3344">
        <v>0.2484463404695044</v>
      </c>
      <c r="AK3344">
        <v>11.434567266323221</v>
      </c>
    </row>
    <row r="3345" spans="34:37" x14ac:dyDescent="0.25">
      <c r="AH3345" t="s">
        <v>834</v>
      </c>
      <c r="AI3345" t="s">
        <v>2570</v>
      </c>
      <c r="AJ3345">
        <v>0.34644476605560398</v>
      </c>
      <c r="AK3345">
        <v>15.35718204321193</v>
      </c>
    </row>
    <row r="3346" spans="34:37" x14ac:dyDescent="0.25">
      <c r="AH3346" t="s">
        <v>835</v>
      </c>
      <c r="AI3346" t="s">
        <v>2570</v>
      </c>
      <c r="AJ3346">
        <v>0.38504832348979617</v>
      </c>
      <c r="AK3346">
        <v>15.826866433702479</v>
      </c>
    </row>
    <row r="3347" spans="34:37" x14ac:dyDescent="0.25">
      <c r="AH3347" t="s">
        <v>836</v>
      </c>
      <c r="AI3347" t="s">
        <v>2570</v>
      </c>
      <c r="AJ3347">
        <v>-1.0164894923951879</v>
      </c>
      <c r="AK3347">
        <v>20.417745770733681</v>
      </c>
    </row>
    <row r="3348" spans="34:37" x14ac:dyDescent="0.25">
      <c r="AH3348" t="s">
        <v>837</v>
      </c>
      <c r="AI3348" t="s">
        <v>2570</v>
      </c>
      <c r="AJ3348">
        <v>0.1872402115349989</v>
      </c>
      <c r="AK3348">
        <v>17.581830283401299</v>
      </c>
    </row>
    <row r="3349" spans="34:37" x14ac:dyDescent="0.25">
      <c r="AH3349" t="s">
        <v>838</v>
      </c>
      <c r="AI3349" t="s">
        <v>2570</v>
      </c>
      <c r="AJ3349">
        <v>-9.7350642537137426E-3</v>
      </c>
      <c r="AK3349">
        <v>18.581878100515141</v>
      </c>
    </row>
    <row r="3350" spans="34:37" x14ac:dyDescent="0.25">
      <c r="AH3350" t="s">
        <v>839</v>
      </c>
      <c r="AI3350" t="s">
        <v>2570</v>
      </c>
      <c r="AJ3350">
        <v>0.1298660015669891</v>
      </c>
      <c r="AK3350">
        <v>13.757903061622491</v>
      </c>
    </row>
    <row r="3351" spans="34:37" x14ac:dyDescent="0.25">
      <c r="AH3351" t="s">
        <v>840</v>
      </c>
      <c r="AI3351" t="s">
        <v>2570</v>
      </c>
      <c r="AJ3351">
        <v>0.3027209244816359</v>
      </c>
      <c r="AK3351">
        <v>16.916743171474842</v>
      </c>
    </row>
    <row r="3352" spans="34:37" x14ac:dyDescent="0.25">
      <c r="AH3352" t="s">
        <v>841</v>
      </c>
      <c r="AI3352" t="s">
        <v>2570</v>
      </c>
      <c r="AJ3352">
        <v>0.47266059239604258</v>
      </c>
      <c r="AK3352">
        <v>11.385637078542411</v>
      </c>
    </row>
    <row r="3353" spans="34:37" x14ac:dyDescent="0.25">
      <c r="AH3353" t="s">
        <v>842</v>
      </c>
      <c r="AI3353" t="s">
        <v>2570</v>
      </c>
      <c r="AJ3353">
        <v>-2.6656625292959309E-3</v>
      </c>
      <c r="AK3353">
        <v>20.479274208977859</v>
      </c>
    </row>
    <row r="3354" spans="34:37" x14ac:dyDescent="0.25">
      <c r="AH3354" t="s">
        <v>843</v>
      </c>
      <c r="AI3354" t="s">
        <v>2570</v>
      </c>
      <c r="AJ3354">
        <v>0.1082931776337959</v>
      </c>
      <c r="AK3354">
        <v>15.430044112047151</v>
      </c>
    </row>
    <row r="3355" spans="34:37" x14ac:dyDescent="0.25">
      <c r="AH3355" t="s">
        <v>844</v>
      </c>
      <c r="AI3355" t="s">
        <v>2570</v>
      </c>
      <c r="AJ3355">
        <v>0.10993014866025271</v>
      </c>
      <c r="AK3355">
        <v>11.585682953804881</v>
      </c>
    </row>
    <row r="3356" spans="34:37" x14ac:dyDescent="0.25">
      <c r="AH3356" t="s">
        <v>845</v>
      </c>
      <c r="AI3356" t="s">
        <v>2570</v>
      </c>
      <c r="AJ3356">
        <v>-0.2289429867881447</v>
      </c>
      <c r="AK3356">
        <v>18.34650387911088</v>
      </c>
    </row>
    <row r="3357" spans="34:37" x14ac:dyDescent="0.25">
      <c r="AH3357" t="s">
        <v>846</v>
      </c>
      <c r="AI3357" t="s">
        <v>2570</v>
      </c>
      <c r="AJ3357">
        <v>0.2771705669589492</v>
      </c>
      <c r="AK3357">
        <v>15.17513600719861</v>
      </c>
    </row>
    <row r="3358" spans="34:37" x14ac:dyDescent="0.25">
      <c r="AH3358" t="s">
        <v>847</v>
      </c>
      <c r="AI3358" t="s">
        <v>2570</v>
      </c>
      <c r="AJ3358">
        <v>0.40671117822611458</v>
      </c>
      <c r="AK3358">
        <v>11.9435910975177</v>
      </c>
    </row>
    <row r="3359" spans="34:37" x14ac:dyDescent="0.25">
      <c r="AH3359" t="s">
        <v>848</v>
      </c>
      <c r="AI3359" t="s">
        <v>2570</v>
      </c>
      <c r="AJ3359">
        <v>0.36580024418129009</v>
      </c>
      <c r="AK3359">
        <v>9.2835427771009602</v>
      </c>
    </row>
    <row r="3360" spans="34:37" x14ac:dyDescent="0.25">
      <c r="AH3360" t="s">
        <v>849</v>
      </c>
      <c r="AI3360" t="s">
        <v>2570</v>
      </c>
      <c r="AJ3360">
        <v>-0.42228397557106961</v>
      </c>
      <c r="AK3360">
        <v>10.173686775586329</v>
      </c>
    </row>
    <row r="3361" spans="34:37" x14ac:dyDescent="0.25">
      <c r="AH3361" t="s">
        <v>850</v>
      </c>
      <c r="AI3361" t="s">
        <v>2570</v>
      </c>
      <c r="AJ3361">
        <v>-0.64213289383774597</v>
      </c>
      <c r="AK3361">
        <v>19.138791288095401</v>
      </c>
    </row>
    <row r="3362" spans="34:37" x14ac:dyDescent="0.25">
      <c r="AH3362" t="s">
        <v>851</v>
      </c>
      <c r="AI3362" t="s">
        <v>2570</v>
      </c>
      <c r="AJ3362">
        <v>0.1394988795323916</v>
      </c>
      <c r="AK3362">
        <v>13.42388868553318</v>
      </c>
    </row>
    <row r="3363" spans="34:37" x14ac:dyDescent="0.25">
      <c r="AH3363" t="s">
        <v>852</v>
      </c>
      <c r="AI3363" t="s">
        <v>2570</v>
      </c>
      <c r="AJ3363">
        <v>0.42979705418251368</v>
      </c>
      <c r="AK3363">
        <v>10.71622698220774</v>
      </c>
    </row>
    <row r="3364" spans="34:37" x14ac:dyDescent="0.25">
      <c r="AH3364" t="s">
        <v>853</v>
      </c>
      <c r="AI3364" t="s">
        <v>2570</v>
      </c>
      <c r="AJ3364">
        <v>0.29692750720589539</v>
      </c>
      <c r="AK3364">
        <v>21.49550774339707</v>
      </c>
    </row>
    <row r="3365" spans="34:37" x14ac:dyDescent="0.25">
      <c r="AH3365" t="s">
        <v>854</v>
      </c>
      <c r="AI3365" t="s">
        <v>2570</v>
      </c>
      <c r="AJ3365">
        <v>0.32858855488942468</v>
      </c>
      <c r="AK3365">
        <v>18.715685662600219</v>
      </c>
    </row>
    <row r="3366" spans="34:37" x14ac:dyDescent="0.25">
      <c r="AH3366" t="s">
        <v>855</v>
      </c>
      <c r="AI3366" t="s">
        <v>2570</v>
      </c>
      <c r="AJ3366">
        <v>-0.73596981795001759</v>
      </c>
      <c r="AK3366">
        <v>25.751155831006741</v>
      </c>
    </row>
    <row r="3367" spans="34:37" x14ac:dyDescent="0.25">
      <c r="AH3367" t="s">
        <v>856</v>
      </c>
      <c r="AI3367" t="s">
        <v>2570</v>
      </c>
      <c r="AJ3367">
        <v>9.0528675576031004E-2</v>
      </c>
      <c r="AK3367">
        <v>23.592590516011459</v>
      </c>
    </row>
    <row r="3368" spans="34:37" x14ac:dyDescent="0.25">
      <c r="AH3368" t="s">
        <v>857</v>
      </c>
      <c r="AI3368" t="s">
        <v>2570</v>
      </c>
      <c r="AJ3368">
        <v>-0.17453973777466919</v>
      </c>
      <c r="AK3368">
        <v>18.950757010796931</v>
      </c>
    </row>
    <row r="3369" spans="34:37" x14ac:dyDescent="0.25">
      <c r="AH3369" t="s">
        <v>858</v>
      </c>
      <c r="AI3369" t="s">
        <v>2570</v>
      </c>
      <c r="AJ3369">
        <v>-0.98875804958231728</v>
      </c>
      <c r="AK3369">
        <v>21.79827855587067</v>
      </c>
    </row>
    <row r="3370" spans="34:37" x14ac:dyDescent="0.25">
      <c r="AH3370" t="s">
        <v>859</v>
      </c>
      <c r="AI3370" t="s">
        <v>2570</v>
      </c>
      <c r="AJ3370">
        <v>0.43468782389060789</v>
      </c>
      <c r="AK3370">
        <v>16.859950697431451</v>
      </c>
    </row>
    <row r="3371" spans="34:37" x14ac:dyDescent="0.25">
      <c r="AH3371" t="s">
        <v>860</v>
      </c>
      <c r="AI3371" t="s">
        <v>2570</v>
      </c>
      <c r="AJ3371">
        <v>0.1248573522318082</v>
      </c>
      <c r="AK3371">
        <v>12.0327279955984</v>
      </c>
    </row>
    <row r="3372" spans="34:37" x14ac:dyDescent="0.25">
      <c r="AH3372" t="s">
        <v>861</v>
      </c>
      <c r="AI3372" t="s">
        <v>2570</v>
      </c>
      <c r="AJ3372">
        <v>-0.34848442425384479</v>
      </c>
      <c r="AK3372">
        <v>28.49513228245165</v>
      </c>
    </row>
    <row r="3373" spans="34:37" x14ac:dyDescent="0.25">
      <c r="AH3373" t="s">
        <v>862</v>
      </c>
      <c r="AI3373" t="s">
        <v>2570</v>
      </c>
      <c r="AJ3373">
        <v>-0.1258393649776805</v>
      </c>
      <c r="AK3373">
        <v>20.894651052768801</v>
      </c>
    </row>
    <row r="3374" spans="34:37" x14ac:dyDescent="0.25">
      <c r="AH3374" t="s">
        <v>863</v>
      </c>
      <c r="AI3374" t="s">
        <v>2570</v>
      </c>
      <c r="AJ3374">
        <v>0.1176738625096679</v>
      </c>
      <c r="AK3374">
        <v>18.887945086531811</v>
      </c>
    </row>
    <row r="3375" spans="34:37" x14ac:dyDescent="0.25">
      <c r="AH3375" t="s">
        <v>864</v>
      </c>
      <c r="AI3375" t="s">
        <v>2570</v>
      </c>
      <c r="AJ3375">
        <v>0.13643128506891561</v>
      </c>
      <c r="AK3375">
        <v>14.19994500599274</v>
      </c>
    </row>
    <row r="3376" spans="34:37" x14ac:dyDescent="0.25">
      <c r="AH3376" t="s">
        <v>865</v>
      </c>
      <c r="AI3376" t="s">
        <v>2570</v>
      </c>
      <c r="AJ3376">
        <v>-6.8511125026337718E-3</v>
      </c>
      <c r="AK3376">
        <v>15.650943044850029</v>
      </c>
    </row>
    <row r="3377" spans="34:37" x14ac:dyDescent="0.25">
      <c r="AH3377" t="s">
        <v>866</v>
      </c>
      <c r="AI3377" t="s">
        <v>2570</v>
      </c>
      <c r="AJ3377">
        <v>0.22168567234371389</v>
      </c>
      <c r="AK3377">
        <v>16.25087393673974</v>
      </c>
    </row>
    <row r="3378" spans="34:37" x14ac:dyDescent="0.25">
      <c r="AH3378" t="s">
        <v>867</v>
      </c>
      <c r="AI3378" t="s">
        <v>2570</v>
      </c>
      <c r="AJ3378">
        <v>0.16132916480019341</v>
      </c>
      <c r="AK3378">
        <v>12.611899512950361</v>
      </c>
    </row>
    <row r="3379" spans="34:37" x14ac:dyDescent="0.25">
      <c r="AH3379" t="s">
        <v>868</v>
      </c>
      <c r="AI3379" t="s">
        <v>2570</v>
      </c>
      <c r="AJ3379">
        <v>-0.70120735409770563</v>
      </c>
      <c r="AK3379">
        <v>19.095482099732269</v>
      </c>
    </row>
    <row r="3380" spans="34:37" x14ac:dyDescent="0.25">
      <c r="AH3380" t="s">
        <v>869</v>
      </c>
      <c r="AI3380" t="s">
        <v>2570</v>
      </c>
      <c r="AJ3380">
        <v>0.1811286189209064</v>
      </c>
      <c r="AK3380">
        <v>8.0577512213958293</v>
      </c>
    </row>
    <row r="3381" spans="34:37" x14ac:dyDescent="0.25">
      <c r="AH3381" t="s">
        <v>870</v>
      </c>
      <c r="AI3381" t="s">
        <v>2570</v>
      </c>
      <c r="AJ3381">
        <v>0.2632919882856769</v>
      </c>
      <c r="AK3381">
        <v>12.39831060564658</v>
      </c>
    </row>
    <row r="3382" spans="34:37" x14ac:dyDescent="0.25">
      <c r="AH3382" t="s">
        <v>871</v>
      </c>
      <c r="AI3382" t="s">
        <v>2570</v>
      </c>
      <c r="AJ3382">
        <v>-0.41912518536367688</v>
      </c>
      <c r="AK3382">
        <v>10.677619652644211</v>
      </c>
    </row>
    <row r="3383" spans="34:37" x14ac:dyDescent="0.25">
      <c r="AH3383" t="s">
        <v>872</v>
      </c>
      <c r="AI3383" t="s">
        <v>2570</v>
      </c>
      <c r="AJ3383">
        <v>-0.40666061116213931</v>
      </c>
      <c r="AK3383">
        <v>12.47320918466983</v>
      </c>
    </row>
    <row r="3384" spans="34:37" x14ac:dyDescent="0.25">
      <c r="AH3384" t="s">
        <v>873</v>
      </c>
      <c r="AI3384" t="s">
        <v>2570</v>
      </c>
      <c r="AJ3384">
        <v>0.35559547866317581</v>
      </c>
      <c r="AK3384">
        <v>17.684171085925051</v>
      </c>
    </row>
    <row r="3385" spans="34:37" x14ac:dyDescent="0.25">
      <c r="AH3385" t="s">
        <v>874</v>
      </c>
      <c r="AI3385" t="s">
        <v>2570</v>
      </c>
      <c r="AJ3385">
        <v>-0.97256896335980891</v>
      </c>
      <c r="AK3385">
        <v>21.594890777944322</v>
      </c>
    </row>
    <row r="3386" spans="34:37" x14ac:dyDescent="0.25">
      <c r="AH3386" t="s">
        <v>875</v>
      </c>
      <c r="AI3386" t="s">
        <v>2570</v>
      </c>
      <c r="AJ3386">
        <v>-0.68837374667511364</v>
      </c>
      <c r="AK3386">
        <v>18.53523553167641</v>
      </c>
    </row>
    <row r="3387" spans="34:37" x14ac:dyDescent="0.25">
      <c r="AH3387" t="s">
        <v>876</v>
      </c>
      <c r="AI3387" t="s">
        <v>2570</v>
      </c>
      <c r="AJ3387">
        <v>-0.56091238649848119</v>
      </c>
      <c r="AK3387">
        <v>19.67627062101792</v>
      </c>
    </row>
    <row r="3388" spans="34:37" x14ac:dyDescent="0.25">
      <c r="AH3388" t="s">
        <v>877</v>
      </c>
      <c r="AI3388" t="s">
        <v>2570</v>
      </c>
      <c r="AJ3388">
        <v>0.43087617400976053</v>
      </c>
      <c r="AK3388">
        <v>14.39346763710499</v>
      </c>
    </row>
    <row r="3389" spans="34:37" x14ac:dyDescent="0.25">
      <c r="AH3389" t="s">
        <v>878</v>
      </c>
      <c r="AI3389" t="s">
        <v>2570</v>
      </c>
      <c r="AJ3389">
        <v>0.34296324256480482</v>
      </c>
      <c r="AK3389">
        <v>12.71893939273213</v>
      </c>
    </row>
    <row r="3390" spans="34:37" x14ac:dyDescent="0.25">
      <c r="AH3390" t="s">
        <v>879</v>
      </c>
      <c r="AI3390" t="s">
        <v>2570</v>
      </c>
      <c r="AJ3390">
        <v>0.1316271733582246</v>
      </c>
      <c r="AK3390">
        <v>12.649437945794711</v>
      </c>
    </row>
    <row r="3391" spans="34:37" x14ac:dyDescent="0.25">
      <c r="AH3391" t="s">
        <v>880</v>
      </c>
      <c r="AI3391" t="s">
        <v>2570</v>
      </c>
      <c r="AJ3391">
        <v>0.27532318210251172</v>
      </c>
      <c r="AK3391">
        <v>16.935333635972231</v>
      </c>
    </row>
    <row r="3392" spans="34:37" x14ac:dyDescent="0.25">
      <c r="AH3392" t="s">
        <v>881</v>
      </c>
      <c r="AI3392" t="s">
        <v>2570</v>
      </c>
      <c r="AJ3392">
        <v>-0.53473149188368985</v>
      </c>
      <c r="AK3392">
        <v>20.837735754511488</v>
      </c>
    </row>
    <row r="3393" spans="34:37" x14ac:dyDescent="0.25">
      <c r="AH3393" t="s">
        <v>882</v>
      </c>
      <c r="AI3393" t="s">
        <v>2570</v>
      </c>
      <c r="AJ3393">
        <v>-0.90748846162937391</v>
      </c>
      <c r="AK3393">
        <v>21.429518880958259</v>
      </c>
    </row>
    <row r="3394" spans="34:37" x14ac:dyDescent="0.25">
      <c r="AH3394" t="s">
        <v>883</v>
      </c>
      <c r="AI3394" t="s">
        <v>2570</v>
      </c>
      <c r="AJ3394">
        <v>0.36363514877519909</v>
      </c>
      <c r="AK3394">
        <v>9.0456349237725604</v>
      </c>
    </row>
    <row r="3395" spans="34:37" x14ac:dyDescent="0.25">
      <c r="AH3395" t="s">
        <v>884</v>
      </c>
      <c r="AI3395" t="s">
        <v>2570</v>
      </c>
      <c r="AJ3395">
        <v>-0.1470621336647239</v>
      </c>
      <c r="AK3395">
        <v>22.143431221372801</v>
      </c>
    </row>
    <row r="3396" spans="34:37" x14ac:dyDescent="0.25">
      <c r="AH3396" t="s">
        <v>885</v>
      </c>
      <c r="AI3396" t="s">
        <v>2570</v>
      </c>
      <c r="AJ3396">
        <v>-2.2623772825516229E-2</v>
      </c>
      <c r="AK3396">
        <v>20.158024203701181</v>
      </c>
    </row>
    <row r="3397" spans="34:37" x14ac:dyDescent="0.25">
      <c r="AH3397" t="s">
        <v>886</v>
      </c>
      <c r="AI3397" t="s">
        <v>2570</v>
      </c>
      <c r="AJ3397">
        <v>0.33632215899878137</v>
      </c>
      <c r="AK3397">
        <v>10.669097107922649</v>
      </c>
    </row>
    <row r="3398" spans="34:37" x14ac:dyDescent="0.25">
      <c r="AH3398" t="s">
        <v>887</v>
      </c>
      <c r="AI3398" t="s">
        <v>2570</v>
      </c>
      <c r="AJ3398">
        <v>-0.1199918593254302</v>
      </c>
      <c r="AK3398">
        <v>16.216449262211839</v>
      </c>
    </row>
    <row r="3399" spans="34:37" x14ac:dyDescent="0.25">
      <c r="AH3399" t="s">
        <v>888</v>
      </c>
      <c r="AI3399" t="s">
        <v>2570</v>
      </c>
      <c r="AJ3399">
        <v>0.1152804240654659</v>
      </c>
      <c r="AK3399">
        <v>18.314651131785261</v>
      </c>
    </row>
    <row r="3400" spans="34:37" x14ac:dyDescent="0.25">
      <c r="AH3400" t="s">
        <v>889</v>
      </c>
      <c r="AI3400" t="s">
        <v>2570</v>
      </c>
      <c r="AJ3400">
        <v>0.15257195211081159</v>
      </c>
      <c r="AK3400">
        <v>12.431825609873959</v>
      </c>
    </row>
    <row r="3401" spans="34:37" x14ac:dyDescent="0.25">
      <c r="AH3401" t="s">
        <v>890</v>
      </c>
      <c r="AI3401" t="s">
        <v>2570</v>
      </c>
      <c r="AJ3401">
        <v>0.25256861301882633</v>
      </c>
      <c r="AK3401">
        <v>11.545631800607429</v>
      </c>
    </row>
    <row r="3402" spans="34:37" x14ac:dyDescent="0.25">
      <c r="AH3402" t="s">
        <v>891</v>
      </c>
      <c r="AI3402" t="s">
        <v>2570</v>
      </c>
      <c r="AJ3402">
        <v>0.44579924437376811</v>
      </c>
      <c r="AK3402">
        <v>10.70789347154779</v>
      </c>
    </row>
    <row r="3403" spans="34:37" x14ac:dyDescent="0.25">
      <c r="AH3403" t="s">
        <v>892</v>
      </c>
      <c r="AI3403" t="s">
        <v>2570</v>
      </c>
      <c r="AJ3403">
        <v>0.60273620033572883</v>
      </c>
      <c r="AK3403">
        <v>9.0706804463158086</v>
      </c>
    </row>
    <row r="3404" spans="34:37" x14ac:dyDescent="0.25">
      <c r="AH3404" t="s">
        <v>893</v>
      </c>
      <c r="AI3404" t="s">
        <v>2570</v>
      </c>
      <c r="AJ3404">
        <v>-0.54993878221812154</v>
      </c>
      <c r="AK3404">
        <v>18.756381288069239</v>
      </c>
    </row>
    <row r="3405" spans="34:37" x14ac:dyDescent="0.25">
      <c r="AH3405" t="s">
        <v>894</v>
      </c>
      <c r="AI3405" t="s">
        <v>2570</v>
      </c>
      <c r="AJ3405">
        <v>-0.24542339012244749</v>
      </c>
      <c r="AK3405">
        <v>22.658749711668332</v>
      </c>
    </row>
    <row r="3406" spans="34:37" x14ac:dyDescent="0.25">
      <c r="AH3406" t="s">
        <v>895</v>
      </c>
      <c r="AI3406" t="s">
        <v>2570</v>
      </c>
      <c r="AJ3406">
        <v>-0.39318288346882863</v>
      </c>
      <c r="AK3406">
        <v>18.850946399400431</v>
      </c>
    </row>
    <row r="3407" spans="34:37" x14ac:dyDescent="0.25">
      <c r="AH3407" t="s">
        <v>896</v>
      </c>
      <c r="AI3407" t="s">
        <v>2570</v>
      </c>
      <c r="AJ3407">
        <v>0.25126600066892801</v>
      </c>
      <c r="AK3407">
        <v>7.7998751990399402</v>
      </c>
    </row>
    <row r="3408" spans="34:37" x14ac:dyDescent="0.25">
      <c r="AH3408" t="s">
        <v>897</v>
      </c>
      <c r="AI3408" t="s">
        <v>2570</v>
      </c>
      <c r="AJ3408">
        <v>-0.64393723201888553</v>
      </c>
      <c r="AK3408">
        <v>17.234441573219581</v>
      </c>
    </row>
    <row r="3409" spans="34:37" x14ac:dyDescent="0.25">
      <c r="AH3409" t="s">
        <v>898</v>
      </c>
      <c r="AI3409" t="s">
        <v>2570</v>
      </c>
      <c r="AJ3409">
        <v>0.26038238488852422</v>
      </c>
      <c r="AK3409">
        <v>13.24032672690482</v>
      </c>
    </row>
    <row r="3410" spans="34:37" x14ac:dyDescent="0.25">
      <c r="AH3410" t="s">
        <v>899</v>
      </c>
      <c r="AI3410" t="s">
        <v>2570</v>
      </c>
      <c r="AJ3410">
        <v>-0.49315587889189288</v>
      </c>
      <c r="AK3410">
        <v>19.687145116860808</v>
      </c>
    </row>
    <row r="3411" spans="34:37" x14ac:dyDescent="0.25">
      <c r="AH3411" t="s">
        <v>900</v>
      </c>
      <c r="AI3411" t="s">
        <v>2570</v>
      </c>
      <c r="AJ3411">
        <v>-0.30224044580669179</v>
      </c>
      <c r="AK3411">
        <v>19.910671502157861</v>
      </c>
    </row>
    <row r="3412" spans="34:37" x14ac:dyDescent="0.25">
      <c r="AH3412" t="s">
        <v>901</v>
      </c>
      <c r="AI3412" t="s">
        <v>2570</v>
      </c>
      <c r="AJ3412">
        <v>0.41584754612217711</v>
      </c>
      <c r="AK3412">
        <v>14.289390218498861</v>
      </c>
    </row>
    <row r="3413" spans="34:37" x14ac:dyDescent="0.25">
      <c r="AH3413" t="s">
        <v>902</v>
      </c>
      <c r="AI3413" t="s">
        <v>2570</v>
      </c>
      <c r="AJ3413">
        <v>-0.46584203307903171</v>
      </c>
      <c r="AK3413">
        <v>18.62862250953437</v>
      </c>
    </row>
    <row r="3414" spans="34:37" x14ac:dyDescent="0.25">
      <c r="AH3414" t="s">
        <v>903</v>
      </c>
      <c r="AI3414" t="s">
        <v>2570</v>
      </c>
      <c r="AJ3414">
        <v>0.1801182276323961</v>
      </c>
      <c r="AK3414">
        <v>16.301543737722032</v>
      </c>
    </row>
    <row r="3415" spans="34:37" x14ac:dyDescent="0.25">
      <c r="AH3415" t="s">
        <v>904</v>
      </c>
      <c r="AI3415" t="s">
        <v>2570</v>
      </c>
      <c r="AJ3415">
        <v>0.55256295231526931</v>
      </c>
      <c r="AK3415">
        <v>11.70309674268486</v>
      </c>
    </row>
    <row r="3416" spans="34:37" x14ac:dyDescent="0.25">
      <c r="AH3416" t="s">
        <v>905</v>
      </c>
      <c r="AI3416" t="s">
        <v>2570</v>
      </c>
      <c r="AJ3416">
        <v>0.29902361348586509</v>
      </c>
      <c r="AK3416">
        <v>11.091700870913209</v>
      </c>
    </row>
    <row r="3417" spans="34:37" x14ac:dyDescent="0.25">
      <c r="AH3417" t="s">
        <v>906</v>
      </c>
      <c r="AI3417" t="s">
        <v>2570</v>
      </c>
      <c r="AJ3417">
        <v>-1.1605724596598781</v>
      </c>
      <c r="AK3417">
        <v>28.785174886301132</v>
      </c>
    </row>
    <row r="3418" spans="34:37" x14ac:dyDescent="0.25">
      <c r="AH3418" t="s">
        <v>907</v>
      </c>
      <c r="AI3418" t="s">
        <v>2570</v>
      </c>
      <c r="AJ3418">
        <v>-0.31348193337901381</v>
      </c>
      <c r="AK3418">
        <v>32.323138137082587</v>
      </c>
    </row>
    <row r="3419" spans="34:37" x14ac:dyDescent="0.25">
      <c r="AH3419" t="s">
        <v>908</v>
      </c>
      <c r="AI3419" t="s">
        <v>2570</v>
      </c>
      <c r="AJ3419">
        <v>-1.1624832013641799</v>
      </c>
      <c r="AK3419">
        <v>21.910574060643661</v>
      </c>
    </row>
    <row r="3420" spans="34:37" x14ac:dyDescent="0.25">
      <c r="AH3420" t="s">
        <v>909</v>
      </c>
      <c r="AI3420" t="s">
        <v>2570</v>
      </c>
      <c r="AJ3420">
        <v>6.9024354615295408E-2</v>
      </c>
      <c r="AK3420">
        <v>19.588713011376129</v>
      </c>
    </row>
    <row r="3421" spans="34:37" x14ac:dyDescent="0.25">
      <c r="AH3421" t="s">
        <v>910</v>
      </c>
      <c r="AI3421" t="s">
        <v>2570</v>
      </c>
      <c r="AJ3421">
        <v>-0.52293051438712257</v>
      </c>
      <c r="AK3421">
        <v>25.139287749460109</v>
      </c>
    </row>
    <row r="3422" spans="34:37" x14ac:dyDescent="0.25">
      <c r="AH3422" t="s">
        <v>911</v>
      </c>
      <c r="AI3422" t="s">
        <v>2570</v>
      </c>
      <c r="AJ3422">
        <v>-0.218594041083402</v>
      </c>
      <c r="AK3422">
        <v>19.310396623990631</v>
      </c>
    </row>
    <row r="3423" spans="34:37" x14ac:dyDescent="0.25">
      <c r="AH3423" t="s">
        <v>912</v>
      </c>
      <c r="AI3423" t="s">
        <v>2570</v>
      </c>
      <c r="AJ3423">
        <v>4.5184791395452471E-2</v>
      </c>
      <c r="AK3423">
        <v>13.844692313204201</v>
      </c>
    </row>
    <row r="3424" spans="34:37" x14ac:dyDescent="0.25">
      <c r="AH3424" t="s">
        <v>913</v>
      </c>
      <c r="AI3424" t="s">
        <v>2570</v>
      </c>
      <c r="AJ3424">
        <v>-0.68986067866650491</v>
      </c>
      <c r="AK3424">
        <v>18.412359360871729</v>
      </c>
    </row>
    <row r="3425" spans="34:37" x14ac:dyDescent="0.25">
      <c r="AH3425" t="s">
        <v>914</v>
      </c>
      <c r="AI3425" t="s">
        <v>2570</v>
      </c>
      <c r="AJ3425">
        <v>-0.95348947041784293</v>
      </c>
      <c r="AK3425">
        <v>20.742619443093279</v>
      </c>
    </row>
    <row r="3426" spans="34:37" x14ac:dyDescent="0.25">
      <c r="AH3426" t="s">
        <v>915</v>
      </c>
      <c r="AI3426" t="s">
        <v>2570</v>
      </c>
      <c r="AJ3426">
        <v>0.32975877566188688</v>
      </c>
      <c r="AK3426">
        <v>13.94067619922571</v>
      </c>
    </row>
    <row r="3427" spans="34:37" x14ac:dyDescent="0.25">
      <c r="AH3427" t="s">
        <v>916</v>
      </c>
      <c r="AI3427" t="s">
        <v>2570</v>
      </c>
      <c r="AJ3427">
        <v>-2.1576148642259239E-2</v>
      </c>
      <c r="AK3427">
        <v>20.029025672900609</v>
      </c>
    </row>
    <row r="3428" spans="34:37" x14ac:dyDescent="0.25">
      <c r="AH3428" t="s">
        <v>917</v>
      </c>
      <c r="AI3428" t="s">
        <v>2570</v>
      </c>
      <c r="AJ3428">
        <v>-0.3872687257867472</v>
      </c>
      <c r="AK3428">
        <v>17.693764387261059</v>
      </c>
    </row>
    <row r="3429" spans="34:37" x14ac:dyDescent="0.25">
      <c r="AH3429" t="s">
        <v>918</v>
      </c>
      <c r="AI3429" t="s">
        <v>2570</v>
      </c>
      <c r="AJ3429">
        <v>0.3534427524668905</v>
      </c>
      <c r="AK3429">
        <v>13.671735020734509</v>
      </c>
    </row>
    <row r="3430" spans="34:37" x14ac:dyDescent="0.25">
      <c r="AH3430" t="s">
        <v>919</v>
      </c>
      <c r="AI3430" t="s">
        <v>2570</v>
      </c>
      <c r="AJ3430">
        <v>-0.44691177074251731</v>
      </c>
      <c r="AK3430">
        <v>11.532830154361211</v>
      </c>
    </row>
    <row r="3431" spans="34:37" x14ac:dyDescent="0.25">
      <c r="AH3431" t="s">
        <v>920</v>
      </c>
      <c r="AI3431" t="s">
        <v>2570</v>
      </c>
      <c r="AJ3431">
        <v>0.15489841354463979</v>
      </c>
      <c r="AK3431">
        <v>19.204500116858519</v>
      </c>
    </row>
    <row r="3432" spans="34:37" x14ac:dyDescent="0.25">
      <c r="AH3432" t="s">
        <v>921</v>
      </c>
      <c r="AI3432" t="s">
        <v>2570</v>
      </c>
      <c r="AJ3432">
        <v>-0.28918518335161247</v>
      </c>
      <c r="AK3432">
        <v>13.7395019555695</v>
      </c>
    </row>
    <row r="3433" spans="34:37" x14ac:dyDescent="0.25">
      <c r="AH3433" t="s">
        <v>922</v>
      </c>
      <c r="AI3433" t="s">
        <v>2570</v>
      </c>
      <c r="AJ3433">
        <v>-0.63130352956852565</v>
      </c>
      <c r="AK3433">
        <v>15.97773710015459</v>
      </c>
    </row>
    <row r="3434" spans="34:37" x14ac:dyDescent="0.25">
      <c r="AH3434" t="s">
        <v>923</v>
      </c>
      <c r="AI3434" t="s">
        <v>2570</v>
      </c>
      <c r="AJ3434">
        <v>5.9330970874064477E-2</v>
      </c>
      <c r="AK3434">
        <v>21.887121068427771</v>
      </c>
    </row>
    <row r="3435" spans="34:37" x14ac:dyDescent="0.25">
      <c r="AH3435" t="s">
        <v>924</v>
      </c>
      <c r="AI3435" t="s">
        <v>2570</v>
      </c>
      <c r="AJ3435">
        <v>0.29552828734990161</v>
      </c>
      <c r="AK3435">
        <v>11.552004813797829</v>
      </c>
    </row>
    <row r="3436" spans="34:37" x14ac:dyDescent="0.25">
      <c r="AH3436" t="s">
        <v>925</v>
      </c>
      <c r="AI3436" t="s">
        <v>2570</v>
      </c>
      <c r="AJ3436">
        <v>-0.3316154956286651</v>
      </c>
      <c r="AK3436">
        <v>10.027283310406739</v>
      </c>
    </row>
    <row r="3437" spans="34:37" x14ac:dyDescent="0.25">
      <c r="AH3437" t="s">
        <v>926</v>
      </c>
      <c r="AI3437" t="s">
        <v>2570</v>
      </c>
      <c r="AJ3437">
        <v>-0.8074120472353048</v>
      </c>
      <c r="AK3437">
        <v>16.398514840254219</v>
      </c>
    </row>
    <row r="3438" spans="34:37" x14ac:dyDescent="0.25">
      <c r="AH3438" t="s">
        <v>927</v>
      </c>
      <c r="AI3438" t="s">
        <v>2570</v>
      </c>
      <c r="AJ3438">
        <v>0.34030435560647843</v>
      </c>
      <c r="AK3438">
        <v>11.02514282374748</v>
      </c>
    </row>
    <row r="3439" spans="34:37" x14ac:dyDescent="0.25">
      <c r="AH3439" t="s">
        <v>928</v>
      </c>
      <c r="AI3439" t="s">
        <v>2570</v>
      </c>
      <c r="AJ3439">
        <v>6.6819508980407866E-2</v>
      </c>
      <c r="AK3439">
        <v>18.12876370330482</v>
      </c>
    </row>
    <row r="3440" spans="34:37" x14ac:dyDescent="0.25">
      <c r="AH3440" t="s">
        <v>929</v>
      </c>
      <c r="AI3440" t="s">
        <v>2570</v>
      </c>
      <c r="AJ3440">
        <v>0.33628386534812971</v>
      </c>
      <c r="AK3440">
        <v>9.5445496395432574</v>
      </c>
    </row>
    <row r="3441" spans="34:37" x14ac:dyDescent="0.25">
      <c r="AH3441" t="s">
        <v>930</v>
      </c>
      <c r="AI3441" t="s">
        <v>2570</v>
      </c>
      <c r="AJ3441">
        <v>-0.84437876214203134</v>
      </c>
      <c r="AK3441">
        <v>27.974281248066969</v>
      </c>
    </row>
    <row r="3442" spans="34:37" x14ac:dyDescent="0.25">
      <c r="AH3442" t="s">
        <v>931</v>
      </c>
      <c r="AI3442" t="s">
        <v>2570</v>
      </c>
      <c r="AJ3442">
        <v>0.38205969660816402</v>
      </c>
      <c r="AK3442">
        <v>12.90055621649552</v>
      </c>
    </row>
    <row r="3443" spans="34:37" x14ac:dyDescent="0.25">
      <c r="AH3443" t="s">
        <v>932</v>
      </c>
      <c r="AI3443" t="s">
        <v>2570</v>
      </c>
      <c r="AJ3443">
        <v>0.20567229222264269</v>
      </c>
      <c r="AK3443">
        <v>17.784818656223081</v>
      </c>
    </row>
    <row r="3444" spans="34:37" x14ac:dyDescent="0.25">
      <c r="AH3444" t="s">
        <v>933</v>
      </c>
      <c r="AI3444" t="s">
        <v>2570</v>
      </c>
      <c r="AJ3444">
        <v>0.32693559508484282</v>
      </c>
      <c r="AK3444">
        <v>20.895865676364799</v>
      </c>
    </row>
    <row r="3445" spans="34:37" x14ac:dyDescent="0.25">
      <c r="AH3445" t="s">
        <v>934</v>
      </c>
      <c r="AI3445" t="s">
        <v>2570</v>
      </c>
      <c r="AJ3445">
        <v>-0.2067266876038675</v>
      </c>
      <c r="AK3445">
        <v>25.343176669632239</v>
      </c>
    </row>
    <row r="3446" spans="34:37" x14ac:dyDescent="0.25">
      <c r="AH3446" t="s">
        <v>935</v>
      </c>
      <c r="AI3446" t="s">
        <v>2570</v>
      </c>
      <c r="AJ3446">
        <v>0.36460648960815351</v>
      </c>
      <c r="AK3446">
        <v>8.6638786931095453</v>
      </c>
    </row>
    <row r="3447" spans="34:37" x14ac:dyDescent="0.25">
      <c r="AH3447" t="s">
        <v>936</v>
      </c>
      <c r="AI3447" t="s">
        <v>2570</v>
      </c>
      <c r="AJ3447">
        <v>0.24154907912768919</v>
      </c>
      <c r="AK3447">
        <v>16.825106808970769</v>
      </c>
    </row>
    <row r="3448" spans="34:37" x14ac:dyDescent="0.25">
      <c r="AH3448" t="s">
        <v>937</v>
      </c>
      <c r="AI3448" t="s">
        <v>2570</v>
      </c>
      <c r="AJ3448">
        <v>1.8675442474480591E-2</v>
      </c>
      <c r="AK3448">
        <v>13.71606644387481</v>
      </c>
    </row>
    <row r="3449" spans="34:37" x14ac:dyDescent="0.25">
      <c r="AH3449" t="s">
        <v>938</v>
      </c>
      <c r="AI3449" t="s">
        <v>2570</v>
      </c>
      <c r="AJ3449">
        <v>-0.82717285693395726</v>
      </c>
      <c r="AK3449">
        <v>19.029816076253191</v>
      </c>
    </row>
    <row r="3450" spans="34:37" x14ac:dyDescent="0.25">
      <c r="AH3450" t="s">
        <v>939</v>
      </c>
      <c r="AI3450" t="s">
        <v>2570</v>
      </c>
      <c r="AJ3450">
        <v>-0.1135126608343594</v>
      </c>
      <c r="AK3450">
        <v>14.61019839259728</v>
      </c>
    </row>
    <row r="3451" spans="34:37" x14ac:dyDescent="0.25">
      <c r="AH3451" t="s">
        <v>940</v>
      </c>
      <c r="AI3451" t="s">
        <v>2570</v>
      </c>
      <c r="AJ3451">
        <v>-0.79529422269118244</v>
      </c>
      <c r="AK3451">
        <v>19.869863533911921</v>
      </c>
    </row>
    <row r="3452" spans="34:37" x14ac:dyDescent="0.25">
      <c r="AH3452" t="s">
        <v>941</v>
      </c>
      <c r="AI3452" t="s">
        <v>2570</v>
      </c>
      <c r="AJ3452">
        <v>0.46120166717916272</v>
      </c>
      <c r="AK3452">
        <v>13.52965603975921</v>
      </c>
    </row>
    <row r="3453" spans="34:37" x14ac:dyDescent="0.25">
      <c r="AH3453" t="s">
        <v>942</v>
      </c>
      <c r="AI3453" t="s">
        <v>2570</v>
      </c>
      <c r="AJ3453">
        <v>0.25975914501905428</v>
      </c>
      <c r="AK3453">
        <v>11.74393569534967</v>
      </c>
    </row>
    <row r="3454" spans="34:37" x14ac:dyDescent="0.25">
      <c r="AH3454" t="s">
        <v>943</v>
      </c>
      <c r="AI3454" t="s">
        <v>2570</v>
      </c>
      <c r="AJ3454">
        <v>0.12594114191685199</v>
      </c>
      <c r="AK3454">
        <v>17.095949720298488</v>
      </c>
    </row>
    <row r="3455" spans="34:37" x14ac:dyDescent="0.25">
      <c r="AH3455" t="s">
        <v>944</v>
      </c>
      <c r="AI3455" t="s">
        <v>2570</v>
      </c>
      <c r="AJ3455">
        <v>0.30307546814197678</v>
      </c>
      <c r="AK3455">
        <v>15.533964509225219</v>
      </c>
    </row>
    <row r="3456" spans="34:37" x14ac:dyDescent="0.25">
      <c r="AH3456" t="s">
        <v>945</v>
      </c>
      <c r="AI3456" t="s">
        <v>2570</v>
      </c>
      <c r="AJ3456">
        <v>0.45715440654617739</v>
      </c>
      <c r="AK3456">
        <v>11.09097890704802</v>
      </c>
    </row>
    <row r="3457" spans="34:37" x14ac:dyDescent="0.25">
      <c r="AH3457" t="s">
        <v>946</v>
      </c>
      <c r="AI3457" t="s">
        <v>2570</v>
      </c>
      <c r="AJ3457">
        <v>-8.0141528061844713E-2</v>
      </c>
      <c r="AK3457">
        <v>15.748785600416269</v>
      </c>
    </row>
    <row r="3458" spans="34:37" x14ac:dyDescent="0.25">
      <c r="AH3458" t="s">
        <v>947</v>
      </c>
      <c r="AI3458" t="s">
        <v>2570</v>
      </c>
      <c r="AJ3458">
        <v>-0.18850005379659091</v>
      </c>
      <c r="AK3458">
        <v>14.055480033177311</v>
      </c>
    </row>
    <row r="3459" spans="34:37" x14ac:dyDescent="0.25">
      <c r="AH3459" t="s">
        <v>948</v>
      </c>
      <c r="AI3459" t="s">
        <v>2570</v>
      </c>
      <c r="AJ3459">
        <v>0.46289225215471957</v>
      </c>
      <c r="AK3459">
        <v>11.579341096632721</v>
      </c>
    </row>
    <row r="3460" spans="34:37" x14ac:dyDescent="0.25">
      <c r="AH3460" t="s">
        <v>949</v>
      </c>
      <c r="AI3460" t="s">
        <v>2570</v>
      </c>
      <c r="AJ3460">
        <v>0.1164999079084259</v>
      </c>
      <c r="AK3460">
        <v>15.703367235148971</v>
      </c>
    </row>
    <row r="3461" spans="34:37" x14ac:dyDescent="0.25">
      <c r="AH3461" t="s">
        <v>950</v>
      </c>
      <c r="AI3461" t="s">
        <v>2570</v>
      </c>
      <c r="AJ3461">
        <v>0.44695878591946581</v>
      </c>
      <c r="AK3461">
        <v>11.90450358412367</v>
      </c>
    </row>
    <row r="3462" spans="34:37" x14ac:dyDescent="0.25">
      <c r="AH3462" t="s">
        <v>951</v>
      </c>
      <c r="AI3462" t="s">
        <v>2570</v>
      </c>
      <c r="AJ3462">
        <v>0.46316243457234502</v>
      </c>
      <c r="AK3462">
        <v>10.7691675857868</v>
      </c>
    </row>
    <row r="3463" spans="34:37" x14ac:dyDescent="0.25">
      <c r="AH3463" t="s">
        <v>952</v>
      </c>
      <c r="AI3463" t="s">
        <v>2570</v>
      </c>
      <c r="AJ3463">
        <v>6.0986608109199002E-2</v>
      </c>
      <c r="AK3463">
        <v>16.556713562908119</v>
      </c>
    </row>
    <row r="3464" spans="34:37" x14ac:dyDescent="0.25">
      <c r="AH3464" t="s">
        <v>953</v>
      </c>
      <c r="AI3464" t="s">
        <v>2570</v>
      </c>
      <c r="AJ3464">
        <v>0.29959990763564842</v>
      </c>
      <c r="AK3464">
        <v>12.73297456186252</v>
      </c>
    </row>
    <row r="3465" spans="34:37" x14ac:dyDescent="0.25">
      <c r="AH3465" t="s">
        <v>954</v>
      </c>
      <c r="AI3465" t="s">
        <v>2570</v>
      </c>
      <c r="AJ3465">
        <v>0.13722823478896601</v>
      </c>
      <c r="AK3465">
        <v>19.195306881041709</v>
      </c>
    </row>
    <row r="3466" spans="34:37" x14ac:dyDescent="0.25">
      <c r="AH3466" t="s">
        <v>955</v>
      </c>
      <c r="AI3466" t="s">
        <v>2570</v>
      </c>
      <c r="AJ3466">
        <v>0.2339997670910097</v>
      </c>
      <c r="AK3466">
        <v>18.036241182454951</v>
      </c>
    </row>
    <row r="3467" spans="34:37" x14ac:dyDescent="0.25">
      <c r="AH3467" t="s">
        <v>956</v>
      </c>
      <c r="AI3467" t="s">
        <v>2570</v>
      </c>
      <c r="AJ3467">
        <v>0.37020953382531241</v>
      </c>
      <c r="AK3467">
        <v>18.92690692171227</v>
      </c>
    </row>
    <row r="3468" spans="34:37" x14ac:dyDescent="0.25">
      <c r="AH3468" t="s">
        <v>957</v>
      </c>
      <c r="AI3468" t="s">
        <v>2570</v>
      </c>
      <c r="AJ3468">
        <v>0.20739115327878591</v>
      </c>
      <c r="AK3468">
        <v>10.773714969358551</v>
      </c>
    </row>
    <row r="3469" spans="34:37" x14ac:dyDescent="0.25">
      <c r="AH3469" t="s">
        <v>958</v>
      </c>
      <c r="AI3469" t="s">
        <v>2570</v>
      </c>
      <c r="AJ3469">
        <v>-0.25591630265858872</v>
      </c>
      <c r="AK3469">
        <v>17.07664457497221</v>
      </c>
    </row>
    <row r="3470" spans="34:37" x14ac:dyDescent="0.25">
      <c r="AH3470" t="s">
        <v>959</v>
      </c>
      <c r="AI3470" t="s">
        <v>2570</v>
      </c>
      <c r="AJ3470">
        <v>0.34734444292445038</v>
      </c>
      <c r="AK3470">
        <v>9.6497241564935798</v>
      </c>
    </row>
    <row r="3471" spans="34:37" x14ac:dyDescent="0.25">
      <c r="AH3471" t="s">
        <v>960</v>
      </c>
      <c r="AI3471" t="s">
        <v>2570</v>
      </c>
      <c r="AJ3471">
        <v>-0.39637529275818678</v>
      </c>
      <c r="AK3471">
        <v>11.9281102461144</v>
      </c>
    </row>
    <row r="3472" spans="34:37" x14ac:dyDescent="0.25">
      <c r="AH3472" t="s">
        <v>961</v>
      </c>
      <c r="AI3472" t="s">
        <v>2570</v>
      </c>
      <c r="AJ3472">
        <v>0.4651551216890602</v>
      </c>
      <c r="AK3472">
        <v>10.28377311158469</v>
      </c>
    </row>
    <row r="3473" spans="34:37" x14ac:dyDescent="0.25">
      <c r="AH3473" t="s">
        <v>962</v>
      </c>
      <c r="AI3473" t="s">
        <v>2570</v>
      </c>
      <c r="AJ3473">
        <v>0.37504228797929251</v>
      </c>
      <c r="AK3473">
        <v>14.226161243957421</v>
      </c>
    </row>
    <row r="3474" spans="34:37" x14ac:dyDescent="0.25">
      <c r="AH3474" t="s">
        <v>963</v>
      </c>
      <c r="AI3474" t="s">
        <v>2570</v>
      </c>
      <c r="AJ3474">
        <v>-0.82114838560939529</v>
      </c>
      <c r="AK3474">
        <v>22.124486653619659</v>
      </c>
    </row>
    <row r="3475" spans="34:37" x14ac:dyDescent="0.25">
      <c r="AH3475" t="s">
        <v>964</v>
      </c>
      <c r="AI3475" t="s">
        <v>2570</v>
      </c>
      <c r="AJ3475">
        <v>0.18842582359774351</v>
      </c>
      <c r="AK3475">
        <v>23.407619723236781</v>
      </c>
    </row>
    <row r="3476" spans="34:37" x14ac:dyDescent="0.25">
      <c r="AH3476" t="s">
        <v>965</v>
      </c>
      <c r="AI3476" t="s">
        <v>2570</v>
      </c>
      <c r="AJ3476">
        <v>-1.8510212673673431E-2</v>
      </c>
      <c r="AK3476">
        <v>17.446070840412709</v>
      </c>
    </row>
    <row r="3477" spans="34:37" x14ac:dyDescent="0.25">
      <c r="AH3477" t="s">
        <v>966</v>
      </c>
      <c r="AI3477" t="s">
        <v>2570</v>
      </c>
      <c r="AJ3477">
        <v>0.40092357338080059</v>
      </c>
      <c r="AK3477">
        <v>9.4376971946679298</v>
      </c>
    </row>
    <row r="3478" spans="34:37" x14ac:dyDescent="0.25">
      <c r="AH3478" t="s">
        <v>967</v>
      </c>
      <c r="AI3478" t="s">
        <v>2570</v>
      </c>
      <c r="AJ3478">
        <v>0.44803820357560492</v>
      </c>
      <c r="AK3478">
        <v>13.51346057660934</v>
      </c>
    </row>
    <row r="3479" spans="34:37" x14ac:dyDescent="0.25">
      <c r="AH3479" t="s">
        <v>968</v>
      </c>
      <c r="AI3479" t="s">
        <v>2570</v>
      </c>
      <c r="AJ3479">
        <v>0.33143296349488371</v>
      </c>
      <c r="AK3479">
        <v>11.160011018891771</v>
      </c>
    </row>
    <row r="3480" spans="34:37" x14ac:dyDescent="0.25">
      <c r="AH3480" t="s">
        <v>969</v>
      </c>
      <c r="AI3480" t="s">
        <v>2570</v>
      </c>
      <c r="AJ3480">
        <v>0.56884170463872719</v>
      </c>
      <c r="AK3480">
        <v>10.549281444522901</v>
      </c>
    </row>
    <row r="3481" spans="34:37" x14ac:dyDescent="0.25">
      <c r="AH3481" t="s">
        <v>970</v>
      </c>
      <c r="AI3481" t="s">
        <v>2570</v>
      </c>
      <c r="AJ3481">
        <v>4.9026258609208298E-2</v>
      </c>
      <c r="AK3481">
        <v>12.977780123231129</v>
      </c>
    </row>
    <row r="3482" spans="34:37" x14ac:dyDescent="0.25">
      <c r="AH3482" t="s">
        <v>971</v>
      </c>
      <c r="AI3482" t="s">
        <v>2570</v>
      </c>
      <c r="AJ3482">
        <v>-0.57086434758928706</v>
      </c>
      <c r="AK3482">
        <v>16.44091447636885</v>
      </c>
    </row>
    <row r="3483" spans="34:37" x14ac:dyDescent="0.25">
      <c r="AH3483" t="s">
        <v>972</v>
      </c>
      <c r="AI3483" t="s">
        <v>2570</v>
      </c>
      <c r="AJ3483">
        <v>-0.94013675050672529</v>
      </c>
      <c r="AK3483">
        <v>24.76759463930852</v>
      </c>
    </row>
    <row r="3484" spans="34:37" x14ac:dyDescent="0.25">
      <c r="AH3484" t="s">
        <v>973</v>
      </c>
      <c r="AI3484" t="s">
        <v>2570</v>
      </c>
      <c r="AJ3484">
        <v>0.21349520454434759</v>
      </c>
      <c r="AK3484">
        <v>17.794146460017078</v>
      </c>
    </row>
    <row r="3485" spans="34:37" x14ac:dyDescent="0.25">
      <c r="AH3485" t="s">
        <v>974</v>
      </c>
      <c r="AI3485" t="s">
        <v>2570</v>
      </c>
      <c r="AJ3485">
        <v>0.14153128526628941</v>
      </c>
      <c r="AK3485">
        <v>11.28267593410688</v>
      </c>
    </row>
    <row r="3486" spans="34:37" x14ac:dyDescent="0.25">
      <c r="AH3486" t="s">
        <v>975</v>
      </c>
      <c r="AI3486" t="s">
        <v>2570</v>
      </c>
      <c r="AJ3486">
        <v>-0.15783975436953679</v>
      </c>
      <c r="AK3486">
        <v>14.320272339099411</v>
      </c>
    </row>
    <row r="3487" spans="34:37" x14ac:dyDescent="0.25">
      <c r="AH3487" t="s">
        <v>976</v>
      </c>
      <c r="AI3487" t="s">
        <v>2570</v>
      </c>
      <c r="AJ3487">
        <v>-0.60958837255741716</v>
      </c>
      <c r="AK3487">
        <v>14.208776004513441</v>
      </c>
    </row>
    <row r="3488" spans="34:37" x14ac:dyDescent="0.25">
      <c r="AH3488" t="s">
        <v>977</v>
      </c>
      <c r="AI3488" t="s">
        <v>2570</v>
      </c>
      <c r="AJ3488">
        <v>-0.25533978889033482</v>
      </c>
      <c r="AK3488">
        <v>17.933107271638999</v>
      </c>
    </row>
    <row r="3489" spans="34:37" x14ac:dyDescent="0.25">
      <c r="AH3489" t="s">
        <v>978</v>
      </c>
      <c r="AI3489" t="s">
        <v>2570</v>
      </c>
      <c r="AJ3489">
        <v>-0.48347068650009523</v>
      </c>
      <c r="AK3489">
        <v>20.256957284840631</v>
      </c>
    </row>
    <row r="3490" spans="34:37" x14ac:dyDescent="0.25">
      <c r="AH3490" t="s">
        <v>979</v>
      </c>
      <c r="AI3490" t="s">
        <v>2570</v>
      </c>
      <c r="AJ3490">
        <v>0.18941818012231909</v>
      </c>
      <c r="AK3490">
        <v>9.3752137910602436</v>
      </c>
    </row>
    <row r="3491" spans="34:37" x14ac:dyDescent="0.25">
      <c r="AH3491" t="s">
        <v>980</v>
      </c>
      <c r="AI3491" t="s">
        <v>2570</v>
      </c>
      <c r="AJ3491">
        <v>0.43390383803724808</v>
      </c>
      <c r="AK3491">
        <v>13.52557850757213</v>
      </c>
    </row>
    <row r="3492" spans="34:37" x14ac:dyDescent="0.25">
      <c r="AH3492" t="s">
        <v>981</v>
      </c>
      <c r="AI3492" t="s">
        <v>2570</v>
      </c>
      <c r="AJ3492">
        <v>0.43504544243264082</v>
      </c>
      <c r="AK3492">
        <v>17.590213318309392</v>
      </c>
    </row>
    <row r="3493" spans="34:37" x14ac:dyDescent="0.25">
      <c r="AH3493" t="s">
        <v>982</v>
      </c>
      <c r="AI3493" t="s">
        <v>2570</v>
      </c>
      <c r="AJ3493">
        <v>0.47555113151619133</v>
      </c>
      <c r="AK3493">
        <v>13.129065151162919</v>
      </c>
    </row>
    <row r="3494" spans="34:37" x14ac:dyDescent="0.25">
      <c r="AH3494" t="s">
        <v>983</v>
      </c>
      <c r="AI3494" t="s">
        <v>2570</v>
      </c>
      <c r="AJ3494">
        <v>-1.034549042455128</v>
      </c>
      <c r="AK3494">
        <v>25.56891598606467</v>
      </c>
    </row>
    <row r="3495" spans="34:37" x14ac:dyDescent="0.25">
      <c r="AH3495" t="s">
        <v>984</v>
      </c>
      <c r="AI3495" t="s">
        <v>2570</v>
      </c>
      <c r="AJ3495">
        <v>-4.635262904307945</v>
      </c>
      <c r="AK3495">
        <v>62.734350798979413</v>
      </c>
    </row>
    <row r="3496" spans="34:37" x14ac:dyDescent="0.25">
      <c r="AH3496" t="s">
        <v>985</v>
      </c>
      <c r="AI3496" t="s">
        <v>2570</v>
      </c>
      <c r="AJ3496">
        <v>-0.20956632006660439</v>
      </c>
      <c r="AK3496">
        <v>11.940016660514321</v>
      </c>
    </row>
    <row r="3497" spans="34:37" x14ac:dyDescent="0.25">
      <c r="AH3497" t="s">
        <v>986</v>
      </c>
      <c r="AI3497" t="s">
        <v>2570</v>
      </c>
      <c r="AJ3497">
        <v>2.7643221323121851E-2</v>
      </c>
      <c r="AK3497">
        <v>19.788806029701789</v>
      </c>
    </row>
    <row r="3498" spans="34:37" x14ac:dyDescent="0.25">
      <c r="AH3498" t="s">
        <v>987</v>
      </c>
      <c r="AI3498" t="s">
        <v>2570</v>
      </c>
      <c r="AJ3498">
        <v>-0.45324009160717871</v>
      </c>
      <c r="AK3498">
        <v>21.305489011702949</v>
      </c>
    </row>
    <row r="3499" spans="34:37" x14ac:dyDescent="0.25">
      <c r="AH3499" t="s">
        <v>988</v>
      </c>
      <c r="AI3499" t="s">
        <v>2570</v>
      </c>
      <c r="AJ3499">
        <v>-0.17956749642658809</v>
      </c>
      <c r="AK3499">
        <v>24.8429952811743</v>
      </c>
    </row>
    <row r="3500" spans="34:37" x14ac:dyDescent="0.25">
      <c r="AH3500" t="s">
        <v>989</v>
      </c>
      <c r="AI3500" t="s">
        <v>2570</v>
      </c>
      <c r="AJ3500">
        <v>0.22436241509808691</v>
      </c>
      <c r="AK3500">
        <v>13.65449738977984</v>
      </c>
    </row>
    <row r="3501" spans="34:37" x14ac:dyDescent="0.25">
      <c r="AH3501" t="s">
        <v>990</v>
      </c>
      <c r="AI3501" t="s">
        <v>2570</v>
      </c>
      <c r="AJ3501">
        <v>0.28439712758168673</v>
      </c>
      <c r="AK3501">
        <v>18.651042665491499</v>
      </c>
    </row>
    <row r="3502" spans="34:37" x14ac:dyDescent="0.25">
      <c r="AH3502" t="s">
        <v>991</v>
      </c>
      <c r="AI3502" t="s">
        <v>2570</v>
      </c>
      <c r="AJ3502">
        <v>-0.32708396332257378</v>
      </c>
      <c r="AK3502">
        <v>17.732749556536529</v>
      </c>
    </row>
    <row r="3503" spans="34:37" x14ac:dyDescent="0.25">
      <c r="AH3503" t="s">
        <v>992</v>
      </c>
      <c r="AI3503" t="s">
        <v>2570</v>
      </c>
      <c r="AJ3503">
        <v>0.13567635538911549</v>
      </c>
      <c r="AK3503">
        <v>18.809768176170682</v>
      </c>
    </row>
    <row r="3504" spans="34:37" x14ac:dyDescent="0.25">
      <c r="AH3504" t="s">
        <v>993</v>
      </c>
      <c r="AI3504" t="s">
        <v>2570</v>
      </c>
      <c r="AJ3504">
        <v>0.33661180926908918</v>
      </c>
      <c r="AK3504">
        <v>16.712287797976259</v>
      </c>
    </row>
    <row r="3505" spans="34:37" x14ac:dyDescent="0.25">
      <c r="AH3505" t="s">
        <v>994</v>
      </c>
      <c r="AI3505" t="s">
        <v>2570</v>
      </c>
      <c r="AJ3505">
        <v>6.4435263388781139E-2</v>
      </c>
      <c r="AK3505">
        <v>20.236799025146571</v>
      </c>
    </row>
    <row r="3506" spans="34:37" x14ac:dyDescent="0.25">
      <c r="AH3506" t="s">
        <v>995</v>
      </c>
      <c r="AI3506" t="s">
        <v>2570</v>
      </c>
      <c r="AJ3506">
        <v>0.33886713500895888</v>
      </c>
      <c r="AK3506">
        <v>17.11387205944774</v>
      </c>
    </row>
    <row r="3507" spans="34:37" x14ac:dyDescent="0.25">
      <c r="AH3507" t="s">
        <v>996</v>
      </c>
      <c r="AI3507" t="s">
        <v>2570</v>
      </c>
      <c r="AJ3507">
        <v>0.35788927634882772</v>
      </c>
      <c r="AK3507">
        <v>17.42915838876678</v>
      </c>
    </row>
    <row r="3508" spans="34:37" x14ac:dyDescent="0.25">
      <c r="AH3508" t="s">
        <v>997</v>
      </c>
      <c r="AI3508" t="s">
        <v>2570</v>
      </c>
      <c r="AJ3508">
        <v>0.40857550286741479</v>
      </c>
      <c r="AK3508">
        <v>10.04315675747247</v>
      </c>
    </row>
    <row r="3509" spans="34:37" x14ac:dyDescent="0.25">
      <c r="AH3509" t="s">
        <v>998</v>
      </c>
      <c r="AI3509" t="s">
        <v>2570</v>
      </c>
      <c r="AJ3509">
        <v>-0.26350344512566798</v>
      </c>
      <c r="AK3509">
        <v>26.586242560377549</v>
      </c>
    </row>
    <row r="3510" spans="34:37" x14ac:dyDescent="0.25">
      <c r="AH3510" t="s">
        <v>999</v>
      </c>
      <c r="AI3510" t="s">
        <v>2570</v>
      </c>
      <c r="AJ3510">
        <v>-0.41072961147572579</v>
      </c>
      <c r="AK3510">
        <v>33.036314790404468</v>
      </c>
    </row>
    <row r="3511" spans="34:37" x14ac:dyDescent="0.25">
      <c r="AH3511" t="s">
        <v>1000</v>
      </c>
      <c r="AI3511" t="s">
        <v>2570</v>
      </c>
      <c r="AJ3511">
        <v>0.158041187585543</v>
      </c>
      <c r="AK3511">
        <v>19.31041468525537</v>
      </c>
    </row>
    <row r="3512" spans="34:37" x14ac:dyDescent="0.25">
      <c r="AH3512" t="s">
        <v>1001</v>
      </c>
      <c r="AI3512" t="s">
        <v>2570</v>
      </c>
      <c r="AJ3512">
        <v>-0.61443463685884592</v>
      </c>
      <c r="AK3512">
        <v>21.398262512207999</v>
      </c>
    </row>
    <row r="3513" spans="34:37" x14ac:dyDescent="0.25">
      <c r="AH3513" t="s">
        <v>1002</v>
      </c>
      <c r="AI3513" t="s">
        <v>2570</v>
      </c>
      <c r="AJ3513">
        <v>-0.21434158750349211</v>
      </c>
      <c r="AK3513">
        <v>26.941400697916901</v>
      </c>
    </row>
    <row r="3514" spans="34:37" x14ac:dyDescent="0.25">
      <c r="AH3514" t="s">
        <v>1003</v>
      </c>
      <c r="AI3514" t="s">
        <v>2570</v>
      </c>
      <c r="AJ3514">
        <v>-0.83426667998715254</v>
      </c>
      <c r="AK3514">
        <v>15.99682532680054</v>
      </c>
    </row>
    <row r="3515" spans="34:37" x14ac:dyDescent="0.25">
      <c r="AH3515" t="s">
        <v>1004</v>
      </c>
      <c r="AI3515" t="s">
        <v>2570</v>
      </c>
      <c r="AJ3515">
        <v>0.11991858075938019</v>
      </c>
      <c r="AK3515">
        <v>15.713814255160459</v>
      </c>
    </row>
    <row r="3516" spans="34:37" x14ac:dyDescent="0.25">
      <c r="AH3516" t="s">
        <v>1005</v>
      </c>
      <c r="AI3516" t="s">
        <v>2570</v>
      </c>
      <c r="AJ3516">
        <v>-5.6414439917396256E-3</v>
      </c>
      <c r="AK3516">
        <v>15.985065297164081</v>
      </c>
    </row>
    <row r="3517" spans="34:37" x14ac:dyDescent="0.25">
      <c r="AH3517" t="s">
        <v>1006</v>
      </c>
      <c r="AI3517" t="s">
        <v>2570</v>
      </c>
      <c r="AJ3517">
        <v>0.16730004511452201</v>
      </c>
      <c r="AK3517">
        <v>24.402854929592451</v>
      </c>
    </row>
    <row r="3518" spans="34:37" x14ac:dyDescent="0.25">
      <c r="AH3518" t="s">
        <v>1007</v>
      </c>
      <c r="AI3518" t="s">
        <v>2570</v>
      </c>
      <c r="AJ3518">
        <v>0.12836125184209601</v>
      </c>
      <c r="AK3518">
        <v>17.94336438731499</v>
      </c>
    </row>
    <row r="3519" spans="34:37" x14ac:dyDescent="0.25">
      <c r="AH3519" t="s">
        <v>1008</v>
      </c>
      <c r="AI3519" t="s">
        <v>2570</v>
      </c>
      <c r="AJ3519">
        <v>8.5632734283603767E-2</v>
      </c>
      <c r="AK3519">
        <v>10.268775388120231</v>
      </c>
    </row>
    <row r="3520" spans="34:37" x14ac:dyDescent="0.25">
      <c r="AH3520" t="s">
        <v>1009</v>
      </c>
      <c r="AI3520" t="s">
        <v>2570</v>
      </c>
      <c r="AJ3520">
        <v>-0.30964104038893259</v>
      </c>
      <c r="AK3520">
        <v>18.12051653646272</v>
      </c>
    </row>
    <row r="3521" spans="34:37" x14ac:dyDescent="0.25">
      <c r="AH3521" t="s">
        <v>1010</v>
      </c>
      <c r="AI3521" t="s">
        <v>2570</v>
      </c>
      <c r="AJ3521">
        <v>3.0162077665563711E-2</v>
      </c>
      <c r="AK3521">
        <v>12.47410116933634</v>
      </c>
    </row>
    <row r="3522" spans="34:37" x14ac:dyDescent="0.25">
      <c r="AH3522" t="s">
        <v>1011</v>
      </c>
      <c r="AI3522" t="s">
        <v>2570</v>
      </c>
      <c r="AJ3522">
        <v>-0.2728498500968734</v>
      </c>
      <c r="AK3522">
        <v>22.713929761064211</v>
      </c>
    </row>
    <row r="3523" spans="34:37" x14ac:dyDescent="0.25">
      <c r="AH3523" t="s">
        <v>1012</v>
      </c>
      <c r="AI3523" t="s">
        <v>2570</v>
      </c>
      <c r="AJ3523">
        <v>0.2550763033995595</v>
      </c>
      <c r="AK3523">
        <v>12.748690890652851</v>
      </c>
    </row>
    <row r="3524" spans="34:37" x14ac:dyDescent="0.25">
      <c r="AH3524" t="s">
        <v>1013</v>
      </c>
      <c r="AI3524" t="s">
        <v>2570</v>
      </c>
      <c r="AJ3524">
        <v>-0.11274315587915069</v>
      </c>
      <c r="AK3524">
        <v>15.24060606550951</v>
      </c>
    </row>
    <row r="3525" spans="34:37" x14ac:dyDescent="0.25">
      <c r="AH3525" t="s">
        <v>1014</v>
      </c>
      <c r="AI3525" t="s">
        <v>2570</v>
      </c>
      <c r="AJ3525">
        <v>-0.33698549963571278</v>
      </c>
      <c r="AK3525">
        <v>23.934055484847139</v>
      </c>
    </row>
    <row r="3526" spans="34:37" x14ac:dyDescent="0.25">
      <c r="AH3526" t="s">
        <v>1015</v>
      </c>
      <c r="AI3526" t="s">
        <v>2570</v>
      </c>
      <c r="AJ3526">
        <v>0.27037480876342962</v>
      </c>
      <c r="AK3526">
        <v>9.983648353111727</v>
      </c>
    </row>
    <row r="3527" spans="34:37" x14ac:dyDescent="0.25">
      <c r="AH3527" t="s">
        <v>1016</v>
      </c>
      <c r="AI3527" t="s">
        <v>2570</v>
      </c>
      <c r="AJ3527">
        <v>0.22855274018723709</v>
      </c>
      <c r="AK3527">
        <v>13.199877052209709</v>
      </c>
    </row>
    <row r="3528" spans="34:37" x14ac:dyDescent="0.25">
      <c r="AH3528" t="s">
        <v>1017</v>
      </c>
      <c r="AI3528" t="s">
        <v>2570</v>
      </c>
      <c r="AJ3528">
        <v>-0.20244291311243351</v>
      </c>
      <c r="AK3528">
        <v>12.56819811755391</v>
      </c>
    </row>
    <row r="3529" spans="34:37" x14ac:dyDescent="0.25">
      <c r="AH3529" t="s">
        <v>1018</v>
      </c>
      <c r="AI3529" t="s">
        <v>2570</v>
      </c>
      <c r="AJ3529">
        <v>4.3558819092746302E-2</v>
      </c>
      <c r="AK3529">
        <v>18.612428961450529</v>
      </c>
    </row>
    <row r="3530" spans="34:37" x14ac:dyDescent="0.25">
      <c r="AH3530" t="s">
        <v>1019</v>
      </c>
      <c r="AI3530" t="s">
        <v>2570</v>
      </c>
      <c r="AJ3530">
        <v>0.1353905273075609</v>
      </c>
      <c r="AK3530">
        <v>18.716672605914258</v>
      </c>
    </row>
    <row r="3531" spans="34:37" x14ac:dyDescent="0.25">
      <c r="AH3531" t="s">
        <v>1020</v>
      </c>
      <c r="AI3531" t="s">
        <v>2570</v>
      </c>
      <c r="AJ3531">
        <v>0.29468162307089479</v>
      </c>
      <c r="AK3531">
        <v>9.9748365608342695</v>
      </c>
    </row>
    <row r="3532" spans="34:37" x14ac:dyDescent="0.25">
      <c r="AH3532" t="s">
        <v>1021</v>
      </c>
      <c r="AI3532" t="s">
        <v>2570</v>
      </c>
      <c r="AJ3532">
        <v>-6.1855984752841597E-2</v>
      </c>
      <c r="AK3532">
        <v>16.911191061535849</v>
      </c>
    </row>
    <row r="3533" spans="34:37" x14ac:dyDescent="0.25">
      <c r="AH3533" t="s">
        <v>1022</v>
      </c>
      <c r="AI3533" t="s">
        <v>2570</v>
      </c>
      <c r="AJ3533">
        <v>0.35068820513799132</v>
      </c>
      <c r="AK3533">
        <v>11.457010430875551</v>
      </c>
    </row>
    <row r="3534" spans="34:37" x14ac:dyDescent="0.25">
      <c r="AH3534" t="s">
        <v>1023</v>
      </c>
      <c r="AI3534" t="s">
        <v>2570</v>
      </c>
      <c r="AJ3534">
        <v>-5.3219858723712092E-2</v>
      </c>
      <c r="AK3534">
        <v>17.597388663963631</v>
      </c>
    </row>
    <row r="3535" spans="34:37" x14ac:dyDescent="0.25">
      <c r="AH3535" t="s">
        <v>1024</v>
      </c>
      <c r="AI3535" t="s">
        <v>2570</v>
      </c>
      <c r="AJ3535">
        <v>-0.1208558251979794</v>
      </c>
      <c r="AK3535">
        <v>21.619626047129739</v>
      </c>
    </row>
    <row r="3536" spans="34:37" x14ac:dyDescent="0.25">
      <c r="AH3536" t="s">
        <v>1025</v>
      </c>
      <c r="AI3536" t="s">
        <v>2570</v>
      </c>
      <c r="AJ3536">
        <v>0.41455834779742279</v>
      </c>
      <c r="AK3536">
        <v>13.29005574041274</v>
      </c>
    </row>
    <row r="3537" spans="34:37" x14ac:dyDescent="0.25">
      <c r="AH3537" t="s">
        <v>1026</v>
      </c>
      <c r="AI3537" t="s">
        <v>2570</v>
      </c>
      <c r="AJ3537">
        <v>5.9383898567011449E-2</v>
      </c>
      <c r="AK3537">
        <v>19.036093800979248</v>
      </c>
    </row>
    <row r="3538" spans="34:37" x14ac:dyDescent="0.25">
      <c r="AH3538" t="s">
        <v>1027</v>
      </c>
      <c r="AI3538" t="s">
        <v>2570</v>
      </c>
      <c r="AJ3538">
        <v>7.3489291671925513E-2</v>
      </c>
      <c r="AK3538">
        <v>14.89418953369783</v>
      </c>
    </row>
    <row r="3539" spans="34:37" x14ac:dyDescent="0.25">
      <c r="AH3539" t="s">
        <v>1028</v>
      </c>
      <c r="AI3539" t="s">
        <v>2570</v>
      </c>
      <c r="AJ3539">
        <v>0.52545018346862038</v>
      </c>
      <c r="AK3539">
        <v>10.09004987051771</v>
      </c>
    </row>
    <row r="3540" spans="34:37" x14ac:dyDescent="0.25">
      <c r="AH3540" t="s">
        <v>1029</v>
      </c>
      <c r="AI3540" t="s">
        <v>2570</v>
      </c>
      <c r="AJ3540">
        <v>0.36661174153242709</v>
      </c>
      <c r="AK3540">
        <v>9.7948966575150926</v>
      </c>
    </row>
    <row r="3541" spans="34:37" x14ac:dyDescent="0.25">
      <c r="AH3541" t="s">
        <v>1030</v>
      </c>
      <c r="AI3541" t="s">
        <v>2570</v>
      </c>
      <c r="AJ3541">
        <v>-5.470915209912974E-3</v>
      </c>
      <c r="AK3541">
        <v>16.829974428994699</v>
      </c>
    </row>
    <row r="3542" spans="34:37" x14ac:dyDescent="0.25">
      <c r="AH3542" t="s">
        <v>1031</v>
      </c>
      <c r="AI3542" t="s">
        <v>2570</v>
      </c>
      <c r="AJ3542">
        <v>-4.2817371157075582E-2</v>
      </c>
      <c r="AK3542">
        <v>18.034143852420769</v>
      </c>
    </row>
    <row r="3543" spans="34:37" x14ac:dyDescent="0.25">
      <c r="AH3543" t="s">
        <v>1032</v>
      </c>
      <c r="AI3543" t="s">
        <v>2570</v>
      </c>
      <c r="AJ3543">
        <v>0.54723971737673494</v>
      </c>
      <c r="AK3543">
        <v>8.9528496404114541</v>
      </c>
    </row>
    <row r="3544" spans="34:37" x14ac:dyDescent="0.25">
      <c r="AH3544" t="s">
        <v>1033</v>
      </c>
      <c r="AI3544" t="s">
        <v>2570</v>
      </c>
      <c r="AJ3544">
        <v>1.9518741196834E-2</v>
      </c>
      <c r="AK3544">
        <v>22.587678066028211</v>
      </c>
    </row>
    <row r="3545" spans="34:37" x14ac:dyDescent="0.25">
      <c r="AH3545" t="s">
        <v>1034</v>
      </c>
      <c r="AI3545" t="s">
        <v>2570</v>
      </c>
      <c r="AJ3545">
        <v>-1.7787275974068761E-2</v>
      </c>
      <c r="AK3545">
        <v>19.109320236608831</v>
      </c>
    </row>
    <row r="3546" spans="34:37" x14ac:dyDescent="0.25">
      <c r="AH3546" t="s">
        <v>1035</v>
      </c>
      <c r="AI3546" t="s">
        <v>2570</v>
      </c>
      <c r="AJ3546">
        <v>0.52975026197429875</v>
      </c>
      <c r="AK3546">
        <v>8.3471975627502459</v>
      </c>
    </row>
    <row r="3547" spans="34:37" x14ac:dyDescent="0.25">
      <c r="AH3547" t="s">
        <v>1036</v>
      </c>
      <c r="AI3547" t="s">
        <v>2570</v>
      </c>
      <c r="AJ3547">
        <v>-0.35836236926294901</v>
      </c>
      <c r="AK3547">
        <v>23.585538951732431</v>
      </c>
    </row>
    <row r="3548" spans="34:37" x14ac:dyDescent="0.25">
      <c r="AH3548" t="s">
        <v>1037</v>
      </c>
      <c r="AI3548" t="s">
        <v>2570</v>
      </c>
      <c r="AJ3548">
        <v>0.38174878423558128</v>
      </c>
      <c r="AK3548">
        <v>11.739944996846789</v>
      </c>
    </row>
    <row r="3549" spans="34:37" x14ac:dyDescent="0.25">
      <c r="AH3549" t="s">
        <v>1038</v>
      </c>
      <c r="AI3549" t="s">
        <v>2570</v>
      </c>
      <c r="AJ3549">
        <v>-0.14244773507467809</v>
      </c>
      <c r="AK3549">
        <v>21.33995306849517</v>
      </c>
    </row>
    <row r="3550" spans="34:37" x14ac:dyDescent="0.25">
      <c r="AH3550" t="s">
        <v>1039</v>
      </c>
      <c r="AI3550" t="s">
        <v>2570</v>
      </c>
      <c r="AJ3550">
        <v>6.1454971548312812E-3</v>
      </c>
      <c r="AK3550">
        <v>13.71150831213887</v>
      </c>
    </row>
    <row r="3551" spans="34:37" x14ac:dyDescent="0.25">
      <c r="AH3551" t="s">
        <v>1040</v>
      </c>
      <c r="AI3551" t="s">
        <v>2570</v>
      </c>
      <c r="AJ3551">
        <v>0.20455975988857189</v>
      </c>
      <c r="AK3551">
        <v>16.646560962235458</v>
      </c>
    </row>
    <row r="3552" spans="34:37" x14ac:dyDescent="0.25">
      <c r="AH3552" t="s">
        <v>1041</v>
      </c>
      <c r="AI3552" t="s">
        <v>2570</v>
      </c>
      <c r="AJ3552">
        <v>-0.2073225697026489</v>
      </c>
      <c r="AK3552">
        <v>21.560426334920219</v>
      </c>
    </row>
    <row r="3553" spans="34:37" x14ac:dyDescent="0.25">
      <c r="AH3553" t="s">
        <v>1042</v>
      </c>
      <c r="AI3553" t="s">
        <v>2570</v>
      </c>
      <c r="AJ3553">
        <v>9.5903976002504249E-2</v>
      </c>
      <c r="AK3553">
        <v>19.004047019315351</v>
      </c>
    </row>
    <row r="3554" spans="34:37" x14ac:dyDescent="0.25">
      <c r="AH3554" t="s">
        <v>1043</v>
      </c>
      <c r="AI3554" t="s">
        <v>2570</v>
      </c>
      <c r="AJ3554">
        <v>0.1810720044222856</v>
      </c>
      <c r="AK3554">
        <v>10.695616534665779</v>
      </c>
    </row>
    <row r="3555" spans="34:37" x14ac:dyDescent="0.25">
      <c r="AH3555" t="s">
        <v>1044</v>
      </c>
      <c r="AI3555" t="s">
        <v>2570</v>
      </c>
      <c r="AJ3555">
        <v>-0.36368546432674032</v>
      </c>
      <c r="AK3555">
        <v>12.76158141451582</v>
      </c>
    </row>
    <row r="3556" spans="34:37" x14ac:dyDescent="0.25">
      <c r="AH3556" t="s">
        <v>1045</v>
      </c>
      <c r="AI3556" t="s">
        <v>2570</v>
      </c>
      <c r="AJ3556">
        <v>-0.28729737600707789</v>
      </c>
      <c r="AK3556">
        <v>18.078083500769061</v>
      </c>
    </row>
    <row r="3557" spans="34:37" x14ac:dyDescent="0.25">
      <c r="AH3557" t="s">
        <v>1046</v>
      </c>
      <c r="AI3557" t="s">
        <v>2570</v>
      </c>
      <c r="AJ3557">
        <v>-1.5368710243248261E-2</v>
      </c>
      <c r="AK3557">
        <v>16.103369255160821</v>
      </c>
    </row>
    <row r="3558" spans="34:37" x14ac:dyDescent="0.25">
      <c r="AH3558" t="s">
        <v>1047</v>
      </c>
      <c r="AI3558" t="s">
        <v>2570</v>
      </c>
      <c r="AJ3558">
        <v>0.3265858553006068</v>
      </c>
      <c r="AK3558">
        <v>13.565633298877669</v>
      </c>
    </row>
    <row r="3559" spans="34:37" x14ac:dyDescent="0.25">
      <c r="AH3559" t="s">
        <v>1048</v>
      </c>
      <c r="AI3559" t="s">
        <v>2570</v>
      </c>
      <c r="AJ3559">
        <v>0.35405204792578482</v>
      </c>
      <c r="AK3559">
        <v>16.211101028627461</v>
      </c>
    </row>
    <row r="3560" spans="34:37" x14ac:dyDescent="0.25">
      <c r="AH3560" t="s">
        <v>1049</v>
      </c>
      <c r="AI3560" t="s">
        <v>2570</v>
      </c>
      <c r="AJ3560">
        <v>-0.14161977393232739</v>
      </c>
      <c r="AK3560">
        <v>13.69337167756006</v>
      </c>
    </row>
    <row r="3561" spans="34:37" x14ac:dyDescent="0.25">
      <c r="AH3561" t="s">
        <v>1050</v>
      </c>
      <c r="AI3561" t="s">
        <v>2570</v>
      </c>
      <c r="AJ3561">
        <v>0.21663485763392309</v>
      </c>
      <c r="AK3561">
        <v>14.49087054785258</v>
      </c>
    </row>
    <row r="3562" spans="34:37" x14ac:dyDescent="0.25">
      <c r="AH3562" t="s">
        <v>1051</v>
      </c>
      <c r="AI3562" t="s">
        <v>2570</v>
      </c>
      <c r="AJ3562">
        <v>0.3387510439626033</v>
      </c>
      <c r="AK3562">
        <v>14.42785574029303</v>
      </c>
    </row>
    <row r="3563" spans="34:37" x14ac:dyDescent="0.25">
      <c r="AH3563" t="s">
        <v>1052</v>
      </c>
      <c r="AI3563" t="s">
        <v>2570</v>
      </c>
      <c r="AJ3563">
        <v>0.1046428591496468</v>
      </c>
      <c r="AK3563">
        <v>18.744666980939559</v>
      </c>
    </row>
    <row r="3564" spans="34:37" x14ac:dyDescent="0.25">
      <c r="AH3564" t="s">
        <v>1053</v>
      </c>
      <c r="AI3564" t="s">
        <v>2570</v>
      </c>
      <c r="AJ3564">
        <v>6.3727518198730126E-2</v>
      </c>
      <c r="AK3564">
        <v>18.376670654254109</v>
      </c>
    </row>
    <row r="3565" spans="34:37" x14ac:dyDescent="0.25">
      <c r="AH3565" t="s">
        <v>1054</v>
      </c>
      <c r="AI3565" t="s">
        <v>2570</v>
      </c>
      <c r="AJ3565">
        <v>0.41932489328691441</v>
      </c>
      <c r="AK3565">
        <v>14.795286598695011</v>
      </c>
    </row>
    <row r="3566" spans="34:37" x14ac:dyDescent="0.25">
      <c r="AH3566" t="s">
        <v>1055</v>
      </c>
      <c r="AI3566" t="s">
        <v>2570</v>
      </c>
      <c r="AJ3566">
        <v>-0.33421491604711062</v>
      </c>
      <c r="AK3566">
        <v>15.40368130775235</v>
      </c>
    </row>
    <row r="3567" spans="34:37" x14ac:dyDescent="0.25">
      <c r="AH3567" t="s">
        <v>1056</v>
      </c>
      <c r="AI3567" t="s">
        <v>2570</v>
      </c>
      <c r="AJ3567">
        <v>-0.93776755468820849</v>
      </c>
      <c r="AK3567">
        <v>21.76239995471499</v>
      </c>
    </row>
    <row r="3568" spans="34:37" x14ac:dyDescent="0.25">
      <c r="AH3568" t="s">
        <v>1057</v>
      </c>
      <c r="AI3568" t="s">
        <v>2570</v>
      </c>
      <c r="AJ3568">
        <v>-1.285910283076352</v>
      </c>
      <c r="AK3568">
        <v>22.46534276963261</v>
      </c>
    </row>
    <row r="3569" spans="34:37" x14ac:dyDescent="0.25">
      <c r="AH3569" t="s">
        <v>1058</v>
      </c>
      <c r="AI3569" t="s">
        <v>2570</v>
      </c>
      <c r="AJ3569">
        <v>0.49210009943056338</v>
      </c>
      <c r="AK3569">
        <v>12.908101370139891</v>
      </c>
    </row>
    <row r="3570" spans="34:37" x14ac:dyDescent="0.25">
      <c r="AH3570" t="s">
        <v>1059</v>
      </c>
      <c r="AI3570" t="s">
        <v>2570</v>
      </c>
      <c r="AJ3570">
        <v>0.1041840920470055</v>
      </c>
      <c r="AK3570">
        <v>13.71219059971099</v>
      </c>
    </row>
    <row r="3571" spans="34:37" x14ac:dyDescent="0.25">
      <c r="AH3571" t="s">
        <v>1060</v>
      </c>
      <c r="AI3571" t="s">
        <v>2570</v>
      </c>
      <c r="AJ3571">
        <v>-0.23752325525535309</v>
      </c>
      <c r="AK3571">
        <v>16.104505593569289</v>
      </c>
    </row>
    <row r="3572" spans="34:37" x14ac:dyDescent="0.25">
      <c r="AH3572" t="s">
        <v>1061</v>
      </c>
      <c r="AI3572" t="s">
        <v>2570</v>
      </c>
      <c r="AJ3572">
        <v>-0.1413563536521662</v>
      </c>
      <c r="AK3572">
        <v>15.06150299939997</v>
      </c>
    </row>
    <row r="3573" spans="34:37" x14ac:dyDescent="0.25">
      <c r="AH3573" t="s">
        <v>1062</v>
      </c>
      <c r="AI3573" t="s">
        <v>2570</v>
      </c>
      <c r="AJ3573">
        <v>0.51147269029346032</v>
      </c>
      <c r="AK3573">
        <v>7.9891177537582063</v>
      </c>
    </row>
    <row r="3574" spans="34:37" x14ac:dyDescent="0.25">
      <c r="AH3574" t="s">
        <v>1063</v>
      </c>
      <c r="AI3574" t="s">
        <v>2570</v>
      </c>
      <c r="AJ3574">
        <v>0.57593642656703437</v>
      </c>
      <c r="AK3574">
        <v>8.6826561905291815</v>
      </c>
    </row>
    <row r="3575" spans="34:37" x14ac:dyDescent="0.25">
      <c r="AH3575" t="s">
        <v>1064</v>
      </c>
      <c r="AI3575" t="s">
        <v>2570</v>
      </c>
      <c r="AJ3575">
        <v>0.39318929418861948</v>
      </c>
      <c r="AK3575">
        <v>17.354656852799859</v>
      </c>
    </row>
    <row r="3576" spans="34:37" x14ac:dyDescent="0.25">
      <c r="AH3576" t="s">
        <v>1065</v>
      </c>
      <c r="AI3576" t="s">
        <v>2570</v>
      </c>
      <c r="AJ3576">
        <v>0.1289326260803422</v>
      </c>
      <c r="AK3576">
        <v>21.21120952362066</v>
      </c>
    </row>
    <row r="3577" spans="34:37" x14ac:dyDescent="0.25">
      <c r="AH3577" t="s">
        <v>1066</v>
      </c>
      <c r="AI3577" t="s">
        <v>2570</v>
      </c>
      <c r="AJ3577">
        <v>0.55894649433965016</v>
      </c>
      <c r="AK3577">
        <v>12.92841129465153</v>
      </c>
    </row>
    <row r="3578" spans="34:37" x14ac:dyDescent="0.25">
      <c r="AH3578" t="s">
        <v>1067</v>
      </c>
      <c r="AI3578" t="s">
        <v>2570</v>
      </c>
      <c r="AJ3578">
        <v>-0.96706817488989105</v>
      </c>
      <c r="AK3578">
        <v>20.78124521869093</v>
      </c>
    </row>
    <row r="3579" spans="34:37" x14ac:dyDescent="0.25">
      <c r="AH3579" t="s">
        <v>1068</v>
      </c>
      <c r="AI3579" t="s">
        <v>2570</v>
      </c>
      <c r="AJ3579">
        <v>-0.56820805967368182</v>
      </c>
      <c r="AK3579">
        <v>16.463143668914711</v>
      </c>
    </row>
    <row r="3580" spans="34:37" x14ac:dyDescent="0.25">
      <c r="AH3580" t="s">
        <v>1069</v>
      </c>
      <c r="AI3580" t="s">
        <v>2570</v>
      </c>
      <c r="AJ3580">
        <v>0.24553051608791079</v>
      </c>
      <c r="AK3580">
        <v>17.840477724435949</v>
      </c>
    </row>
    <row r="3581" spans="34:37" x14ac:dyDescent="0.25">
      <c r="AH3581" t="s">
        <v>1070</v>
      </c>
      <c r="AI3581" t="s">
        <v>2570</v>
      </c>
      <c r="AJ3581">
        <v>0.34511377472078553</v>
      </c>
      <c r="AK3581">
        <v>18.835607414707049</v>
      </c>
    </row>
    <row r="3582" spans="34:37" x14ac:dyDescent="0.25">
      <c r="AH3582" t="s">
        <v>1071</v>
      </c>
      <c r="AI3582" t="s">
        <v>2570</v>
      </c>
      <c r="AJ3582">
        <v>3.342314742904084E-3</v>
      </c>
      <c r="AK3582">
        <v>10.539156771409861</v>
      </c>
    </row>
    <row r="3583" spans="34:37" x14ac:dyDescent="0.25">
      <c r="AH3583" t="s">
        <v>1072</v>
      </c>
      <c r="AI3583" t="s">
        <v>2570</v>
      </c>
      <c r="AJ3583">
        <v>-3.6270409533731472E-2</v>
      </c>
      <c r="AK3583">
        <v>13.58054626861359</v>
      </c>
    </row>
    <row r="3584" spans="34:37" x14ac:dyDescent="0.25">
      <c r="AH3584" t="s">
        <v>1073</v>
      </c>
      <c r="AI3584" t="s">
        <v>2570</v>
      </c>
      <c r="AJ3584">
        <v>0.45785449658615701</v>
      </c>
      <c r="AK3584">
        <v>10.88438072377388</v>
      </c>
    </row>
    <row r="3585" spans="34:37" x14ac:dyDescent="0.25">
      <c r="AH3585" t="s">
        <v>1074</v>
      </c>
      <c r="AI3585" t="s">
        <v>2570</v>
      </c>
      <c r="AJ3585">
        <v>-0.49841236075527667</v>
      </c>
      <c r="AK3585">
        <v>19.686323762008922</v>
      </c>
    </row>
    <row r="3586" spans="34:37" x14ac:dyDescent="0.25">
      <c r="AH3586" t="s">
        <v>1075</v>
      </c>
      <c r="AI3586" t="s">
        <v>2570</v>
      </c>
      <c r="AJ3586">
        <v>-0.2846727403503847</v>
      </c>
      <c r="AK3586">
        <v>14.94558196035187</v>
      </c>
    </row>
    <row r="3587" spans="34:37" x14ac:dyDescent="0.25">
      <c r="AH3587" t="s">
        <v>1076</v>
      </c>
      <c r="AI3587" t="s">
        <v>2570</v>
      </c>
      <c r="AJ3587">
        <v>0.25658171925166129</v>
      </c>
      <c r="AK3587">
        <v>11.235839319919171</v>
      </c>
    </row>
    <row r="3588" spans="34:37" x14ac:dyDescent="0.25">
      <c r="AH3588" t="s">
        <v>1077</v>
      </c>
      <c r="AI3588" t="s">
        <v>2570</v>
      </c>
      <c r="AJ3588">
        <v>-2.2541663012108251E-3</v>
      </c>
      <c r="AK3588">
        <v>16.150740603885701</v>
      </c>
    </row>
    <row r="3589" spans="34:37" x14ac:dyDescent="0.25">
      <c r="AH3589" t="s">
        <v>1078</v>
      </c>
      <c r="AI3589" t="s">
        <v>2570</v>
      </c>
      <c r="AJ3589">
        <v>0.15227443455468431</v>
      </c>
      <c r="AK3589">
        <v>14.34742705702231</v>
      </c>
    </row>
    <row r="3590" spans="34:37" x14ac:dyDescent="0.25">
      <c r="AH3590" t="s">
        <v>1079</v>
      </c>
      <c r="AI3590" t="s">
        <v>2570</v>
      </c>
      <c r="AJ3590">
        <v>-0.42051534341238223</v>
      </c>
      <c r="AK3590">
        <v>14.399793131488741</v>
      </c>
    </row>
    <row r="3591" spans="34:37" x14ac:dyDescent="0.25">
      <c r="AH3591" t="s">
        <v>1080</v>
      </c>
      <c r="AI3591" t="s">
        <v>2570</v>
      </c>
      <c r="AJ3591">
        <v>0.32836152381656109</v>
      </c>
      <c r="AK3591">
        <v>13.52061900185485</v>
      </c>
    </row>
    <row r="3592" spans="34:37" x14ac:dyDescent="0.25">
      <c r="AH3592" t="s">
        <v>1081</v>
      </c>
      <c r="AI3592" t="s">
        <v>2570</v>
      </c>
      <c r="AJ3592">
        <v>0.33034163138300571</v>
      </c>
      <c r="AK3592">
        <v>14.182051138549109</v>
      </c>
    </row>
    <row r="3593" spans="34:37" x14ac:dyDescent="0.25">
      <c r="AH3593" t="s">
        <v>1082</v>
      </c>
      <c r="AI3593" t="s">
        <v>2570</v>
      </c>
      <c r="AJ3593">
        <v>1.1481177218540421E-2</v>
      </c>
      <c r="AK3593">
        <v>15.984531076737539</v>
      </c>
    </row>
    <row r="3594" spans="34:37" x14ac:dyDescent="0.25">
      <c r="AH3594" t="s">
        <v>1083</v>
      </c>
      <c r="AI3594" t="s">
        <v>2570</v>
      </c>
      <c r="AJ3594">
        <v>0.41653545989885632</v>
      </c>
      <c r="AK3594">
        <v>17.408619226898711</v>
      </c>
    </row>
    <row r="3595" spans="34:37" x14ac:dyDescent="0.25">
      <c r="AH3595" t="s">
        <v>1084</v>
      </c>
      <c r="AI3595" t="s">
        <v>2570</v>
      </c>
      <c r="AJ3595">
        <v>0.29407229362625442</v>
      </c>
      <c r="AK3595">
        <v>14.26867629773926</v>
      </c>
    </row>
    <row r="3596" spans="34:37" x14ac:dyDescent="0.25">
      <c r="AH3596" t="s">
        <v>1085</v>
      </c>
      <c r="AI3596" t="s">
        <v>2570</v>
      </c>
      <c r="AJ3596">
        <v>0.32831584349207038</v>
      </c>
      <c r="AK3596">
        <v>11.1556912312303</v>
      </c>
    </row>
    <row r="3597" spans="34:37" x14ac:dyDescent="0.25">
      <c r="AH3597" t="s">
        <v>1086</v>
      </c>
      <c r="AI3597" t="s">
        <v>2570</v>
      </c>
      <c r="AJ3597">
        <v>5.8160021405502249E-2</v>
      </c>
      <c r="AK3597">
        <v>11.832224051198329</v>
      </c>
    </row>
    <row r="3598" spans="34:37" x14ac:dyDescent="0.25">
      <c r="AH3598" t="s">
        <v>1087</v>
      </c>
      <c r="AI3598" t="s">
        <v>2570</v>
      </c>
      <c r="AJ3598">
        <v>0.41328283945366351</v>
      </c>
      <c r="AK3598">
        <v>14.25714980460917</v>
      </c>
    </row>
    <row r="3599" spans="34:37" x14ac:dyDescent="0.25">
      <c r="AH3599" t="s">
        <v>1088</v>
      </c>
      <c r="AI3599" t="s">
        <v>2570</v>
      </c>
      <c r="AJ3599">
        <v>-0.51530298747029346</v>
      </c>
      <c r="AK3599">
        <v>13.193119924323479</v>
      </c>
    </row>
    <row r="3600" spans="34:37" x14ac:dyDescent="0.25">
      <c r="AH3600" t="s">
        <v>1089</v>
      </c>
      <c r="AI3600" t="s">
        <v>2570</v>
      </c>
      <c r="AJ3600">
        <v>0.44198235609656739</v>
      </c>
      <c r="AK3600">
        <v>15.705207101662721</v>
      </c>
    </row>
    <row r="3601" spans="34:37" x14ac:dyDescent="0.25">
      <c r="AH3601" t="s">
        <v>1090</v>
      </c>
      <c r="AI3601" t="s">
        <v>2570</v>
      </c>
      <c r="AJ3601">
        <v>0.26648002930292908</v>
      </c>
      <c r="AK3601">
        <v>14.51612469140543</v>
      </c>
    </row>
    <row r="3602" spans="34:37" x14ac:dyDescent="0.25">
      <c r="AH3602" t="s">
        <v>1091</v>
      </c>
      <c r="AI3602" t="s">
        <v>2570</v>
      </c>
      <c r="AJ3602">
        <v>0.19701634550386601</v>
      </c>
      <c r="AK3602">
        <v>17.571094674299491</v>
      </c>
    </row>
    <row r="3603" spans="34:37" x14ac:dyDescent="0.25">
      <c r="AH3603" t="s">
        <v>1092</v>
      </c>
      <c r="AI3603" t="s">
        <v>2570</v>
      </c>
      <c r="AJ3603">
        <v>0.24335375211224611</v>
      </c>
      <c r="AK3603">
        <v>10.91620869540774</v>
      </c>
    </row>
    <row r="3604" spans="34:37" x14ac:dyDescent="0.25">
      <c r="AH3604" t="s">
        <v>1093</v>
      </c>
      <c r="AI3604" t="s">
        <v>2570</v>
      </c>
      <c r="AJ3604">
        <v>0.21931914587982279</v>
      </c>
      <c r="AK3604">
        <v>16.427268626107129</v>
      </c>
    </row>
    <row r="3605" spans="34:37" x14ac:dyDescent="0.25">
      <c r="AH3605" t="s">
        <v>1094</v>
      </c>
      <c r="AI3605" t="s">
        <v>2570</v>
      </c>
      <c r="AJ3605">
        <v>9.1081398362481053E-2</v>
      </c>
      <c r="AK3605">
        <v>15.68632530424399</v>
      </c>
    </row>
    <row r="3606" spans="34:37" x14ac:dyDescent="0.25">
      <c r="AH3606" t="s">
        <v>1095</v>
      </c>
      <c r="AI3606" t="s">
        <v>2570</v>
      </c>
      <c r="AJ3606">
        <v>0.38700671722746371</v>
      </c>
      <c r="AK3606">
        <v>10.57406152100314</v>
      </c>
    </row>
    <row r="3607" spans="34:37" x14ac:dyDescent="0.25">
      <c r="AH3607" t="s">
        <v>1096</v>
      </c>
      <c r="AI3607" t="s">
        <v>2570</v>
      </c>
      <c r="AJ3607">
        <v>0.32218391857076478</v>
      </c>
      <c r="AK3607">
        <v>15.18591520462482</v>
      </c>
    </row>
    <row r="3608" spans="34:37" x14ac:dyDescent="0.25">
      <c r="AH3608" t="s">
        <v>1097</v>
      </c>
      <c r="AI3608" t="s">
        <v>2570</v>
      </c>
      <c r="AJ3608">
        <v>0.26243334990585482</v>
      </c>
      <c r="AK3608">
        <v>15.83740352216884</v>
      </c>
    </row>
    <row r="3609" spans="34:37" x14ac:dyDescent="0.25">
      <c r="AH3609" t="s">
        <v>1098</v>
      </c>
      <c r="AI3609" t="s">
        <v>2570</v>
      </c>
      <c r="AJ3609">
        <v>0.60547647618212574</v>
      </c>
      <c r="AK3609">
        <v>7.3001377841287312</v>
      </c>
    </row>
    <row r="3610" spans="34:37" x14ac:dyDescent="0.25">
      <c r="AH3610" t="s">
        <v>1099</v>
      </c>
      <c r="AI3610" t="s">
        <v>2570</v>
      </c>
      <c r="AJ3610">
        <v>-0.18053512535098401</v>
      </c>
      <c r="AK3610">
        <v>11.55693298224829</v>
      </c>
    </row>
    <row r="3611" spans="34:37" x14ac:dyDescent="0.25">
      <c r="AH3611" t="s">
        <v>1100</v>
      </c>
      <c r="AI3611" t="s">
        <v>2570</v>
      </c>
      <c r="AJ3611">
        <v>0.23657623505263661</v>
      </c>
      <c r="AK3611">
        <v>15.433796031892451</v>
      </c>
    </row>
    <row r="3612" spans="34:37" x14ac:dyDescent="0.25">
      <c r="AH3612" t="s">
        <v>1101</v>
      </c>
      <c r="AI3612" t="s">
        <v>2570</v>
      </c>
      <c r="AJ3612">
        <v>-7.3201954771147368E-2</v>
      </c>
      <c r="AK3612">
        <v>22.214175480335111</v>
      </c>
    </row>
    <row r="3613" spans="34:37" x14ac:dyDescent="0.25">
      <c r="AH3613" t="s">
        <v>1102</v>
      </c>
      <c r="AI3613" t="s">
        <v>2570</v>
      </c>
      <c r="AJ3613">
        <v>-0.15980889872929799</v>
      </c>
      <c r="AK3613">
        <v>9.2116309933757563</v>
      </c>
    </row>
    <row r="3614" spans="34:37" x14ac:dyDescent="0.25">
      <c r="AH3614" t="s">
        <v>1103</v>
      </c>
      <c r="AI3614" t="s">
        <v>2570</v>
      </c>
      <c r="AJ3614">
        <v>0.19532472708909701</v>
      </c>
      <c r="AK3614">
        <v>19.744498142282549</v>
      </c>
    </row>
    <row r="3615" spans="34:37" x14ac:dyDescent="0.25">
      <c r="AH3615" t="s">
        <v>1104</v>
      </c>
      <c r="AI3615" t="s">
        <v>2570</v>
      </c>
      <c r="AJ3615">
        <v>0.51323786117374726</v>
      </c>
      <c r="AK3615">
        <v>11.77877487986515</v>
      </c>
    </row>
    <row r="3616" spans="34:37" x14ac:dyDescent="0.25">
      <c r="AH3616" t="s">
        <v>1105</v>
      </c>
      <c r="AI3616" t="s">
        <v>2570</v>
      </c>
      <c r="AJ3616">
        <v>-1.077577831931112</v>
      </c>
      <c r="AK3616">
        <v>20.735912028214759</v>
      </c>
    </row>
    <row r="3617" spans="34:37" x14ac:dyDescent="0.25">
      <c r="AH3617" t="s">
        <v>1106</v>
      </c>
      <c r="AI3617" t="s">
        <v>2570</v>
      </c>
      <c r="AJ3617">
        <v>-2.6063314087278008E-2</v>
      </c>
      <c r="AK3617">
        <v>22.095378468129152</v>
      </c>
    </row>
    <row r="3618" spans="34:37" x14ac:dyDescent="0.25">
      <c r="AH3618" t="s">
        <v>1107</v>
      </c>
      <c r="AI3618" t="s">
        <v>2570</v>
      </c>
      <c r="AJ3618">
        <v>-9.6049298256363061E-2</v>
      </c>
      <c r="AK3618">
        <v>22.15712251812538</v>
      </c>
    </row>
    <row r="3619" spans="34:37" x14ac:dyDescent="0.25">
      <c r="AH3619" t="s">
        <v>1108</v>
      </c>
      <c r="AI3619" t="s">
        <v>2570</v>
      </c>
      <c r="AJ3619">
        <v>-0.82070182670272052</v>
      </c>
      <c r="AK3619">
        <v>17.81543865835069</v>
      </c>
    </row>
    <row r="3620" spans="34:37" x14ac:dyDescent="0.25">
      <c r="AH3620" t="s">
        <v>1109</v>
      </c>
      <c r="AI3620" t="s">
        <v>2570</v>
      </c>
      <c r="AJ3620">
        <v>-0.65965240030201089</v>
      </c>
      <c r="AK3620">
        <v>24.548624691794881</v>
      </c>
    </row>
    <row r="3621" spans="34:37" x14ac:dyDescent="0.25">
      <c r="AH3621" t="s">
        <v>1110</v>
      </c>
      <c r="AI3621" t="s">
        <v>2570</v>
      </c>
      <c r="AJ3621">
        <v>0.62946089184027443</v>
      </c>
      <c r="AK3621">
        <v>7.8940761910955528</v>
      </c>
    </row>
    <row r="3622" spans="34:37" x14ac:dyDescent="0.25">
      <c r="AH3622" t="s">
        <v>1111</v>
      </c>
      <c r="AI3622" t="s">
        <v>2570</v>
      </c>
      <c r="AJ3622">
        <v>0.40874330907787448</v>
      </c>
      <c r="AK3622">
        <v>8.871013670178634</v>
      </c>
    </row>
    <row r="3623" spans="34:37" x14ac:dyDescent="0.25">
      <c r="AH3623" t="s">
        <v>1112</v>
      </c>
      <c r="AI3623" t="s">
        <v>2570</v>
      </c>
      <c r="AJ3623">
        <v>-0.18185544874696721</v>
      </c>
      <c r="AK3623">
        <v>19.413890066898539</v>
      </c>
    </row>
    <row r="3624" spans="34:37" x14ac:dyDescent="0.25">
      <c r="AH3624" t="s">
        <v>1113</v>
      </c>
      <c r="AI3624" t="s">
        <v>2570</v>
      </c>
      <c r="AJ3624">
        <v>0.2759273187041319</v>
      </c>
      <c r="AK3624">
        <v>17.369853974961799</v>
      </c>
    </row>
    <row r="3625" spans="34:37" x14ac:dyDescent="0.25">
      <c r="AH3625" t="s">
        <v>1114</v>
      </c>
      <c r="AI3625" t="s">
        <v>2570</v>
      </c>
      <c r="AJ3625">
        <v>4.8940721582209627E-2</v>
      </c>
      <c r="AK3625">
        <v>21.101869986393471</v>
      </c>
    </row>
    <row r="3626" spans="34:37" x14ac:dyDescent="0.25">
      <c r="AH3626" t="s">
        <v>1115</v>
      </c>
      <c r="AI3626" t="s">
        <v>2570</v>
      </c>
      <c r="AJ3626">
        <v>-0.64818227230246706</v>
      </c>
      <c r="AK3626">
        <v>19.347528295341601</v>
      </c>
    </row>
    <row r="3627" spans="34:37" x14ac:dyDescent="0.25">
      <c r="AH3627" t="s">
        <v>1116</v>
      </c>
      <c r="AI3627" t="s">
        <v>2570</v>
      </c>
      <c r="AJ3627">
        <v>-0.19413347067787531</v>
      </c>
      <c r="AK3627">
        <v>22.022214201207749</v>
      </c>
    </row>
    <row r="3628" spans="34:37" x14ac:dyDescent="0.25">
      <c r="AH3628" t="s">
        <v>1117</v>
      </c>
      <c r="AI3628" t="s">
        <v>2570</v>
      </c>
      <c r="AJ3628">
        <v>-0.30129728888812879</v>
      </c>
      <c r="AK3628">
        <v>24.867507830893441</v>
      </c>
    </row>
    <row r="3629" spans="34:37" x14ac:dyDescent="0.25">
      <c r="AH3629" t="s">
        <v>1118</v>
      </c>
      <c r="AI3629" t="s">
        <v>2570</v>
      </c>
      <c r="AJ3629">
        <v>-0.49502559858238182</v>
      </c>
      <c r="AK3629">
        <v>21.223406344336919</v>
      </c>
    </row>
    <row r="3630" spans="34:37" x14ac:dyDescent="0.25">
      <c r="AH3630" t="s">
        <v>1119</v>
      </c>
      <c r="AI3630" t="s">
        <v>2570</v>
      </c>
      <c r="AJ3630">
        <v>-8.7188036621364109E-2</v>
      </c>
      <c r="AK3630">
        <v>21.993600879582988</v>
      </c>
    </row>
    <row r="3631" spans="34:37" x14ac:dyDescent="0.25">
      <c r="AH3631" t="s">
        <v>1120</v>
      </c>
      <c r="AI3631" t="s">
        <v>2570</v>
      </c>
      <c r="AJ3631">
        <v>0.26590821776009937</v>
      </c>
      <c r="AK3631">
        <v>17.444855629052132</v>
      </c>
    </row>
    <row r="3632" spans="34:37" x14ac:dyDescent="0.25">
      <c r="AH3632" t="s">
        <v>1121</v>
      </c>
      <c r="AI3632" t="s">
        <v>2570</v>
      </c>
      <c r="AJ3632">
        <v>-0.40352059068261648</v>
      </c>
      <c r="AK3632">
        <v>30.723108878072541</v>
      </c>
    </row>
    <row r="3633" spans="34:37" x14ac:dyDescent="0.25">
      <c r="AH3633" t="s">
        <v>1122</v>
      </c>
      <c r="AI3633" t="s">
        <v>2570</v>
      </c>
      <c r="AJ3633">
        <v>-0.4218893127207009</v>
      </c>
      <c r="AK3633">
        <v>18.082364444851841</v>
      </c>
    </row>
    <row r="3634" spans="34:37" x14ac:dyDescent="0.25">
      <c r="AH3634" t="s">
        <v>1123</v>
      </c>
      <c r="AI3634" t="s">
        <v>2570</v>
      </c>
      <c r="AJ3634">
        <v>0.28594361623540537</v>
      </c>
      <c r="AK3634">
        <v>16.94771563144683</v>
      </c>
    </row>
    <row r="3635" spans="34:37" x14ac:dyDescent="0.25">
      <c r="AH3635" t="s">
        <v>1124</v>
      </c>
      <c r="AI3635" t="s">
        <v>2570</v>
      </c>
      <c r="AJ3635">
        <v>-7.1974998530781154E-2</v>
      </c>
      <c r="AK3635">
        <v>23.178758102644</v>
      </c>
    </row>
    <row r="3636" spans="34:37" x14ac:dyDescent="0.25">
      <c r="AH3636" t="s">
        <v>1125</v>
      </c>
      <c r="AI3636" t="s">
        <v>2570</v>
      </c>
      <c r="AJ3636">
        <v>0.25871470862107032</v>
      </c>
      <c r="AK3636">
        <v>14.596096291110079</v>
      </c>
    </row>
    <row r="3637" spans="34:37" x14ac:dyDescent="0.25">
      <c r="AH3637" t="s">
        <v>1126</v>
      </c>
      <c r="AI3637" t="s">
        <v>2570</v>
      </c>
      <c r="AJ3637">
        <v>0.52828650622951279</v>
      </c>
      <c r="AK3637">
        <v>11.023088737577821</v>
      </c>
    </row>
    <row r="3638" spans="34:37" x14ac:dyDescent="0.25">
      <c r="AH3638" t="s">
        <v>1127</v>
      </c>
      <c r="AI3638" t="s">
        <v>2570</v>
      </c>
      <c r="AJ3638">
        <v>0.26828161986074828</v>
      </c>
      <c r="AK3638">
        <v>14.98375837711608</v>
      </c>
    </row>
    <row r="3639" spans="34:37" x14ac:dyDescent="0.25">
      <c r="AH3639" t="s">
        <v>1128</v>
      </c>
      <c r="AI3639" t="s">
        <v>2570</v>
      </c>
      <c r="AJ3639">
        <v>-2.3895704300760379E-2</v>
      </c>
      <c r="AK3639">
        <v>17.419031883265809</v>
      </c>
    </row>
    <row r="3640" spans="34:37" x14ac:dyDescent="0.25">
      <c r="AH3640" t="s">
        <v>1129</v>
      </c>
      <c r="AI3640" t="s">
        <v>2570</v>
      </c>
      <c r="AJ3640">
        <v>-0.55009605794378325</v>
      </c>
      <c r="AK3640">
        <v>18.626215093317011</v>
      </c>
    </row>
    <row r="3641" spans="34:37" x14ac:dyDescent="0.25">
      <c r="AH3641" t="s">
        <v>1130</v>
      </c>
      <c r="AI3641" t="s">
        <v>2570</v>
      </c>
      <c r="AJ3641">
        <v>-0.34469513351947162</v>
      </c>
      <c r="AK3641">
        <v>11.842541101013319</v>
      </c>
    </row>
    <row r="3642" spans="34:37" x14ac:dyDescent="0.25">
      <c r="AH3642" t="s">
        <v>1131</v>
      </c>
      <c r="AI3642" t="s">
        <v>2570</v>
      </c>
      <c r="AJ3642">
        <v>0.27875797974387279</v>
      </c>
      <c r="AK3642">
        <v>8.4342761483945985</v>
      </c>
    </row>
    <row r="3643" spans="34:37" x14ac:dyDescent="0.25">
      <c r="AH3643" t="s">
        <v>1132</v>
      </c>
      <c r="AI3643" t="s">
        <v>2570</v>
      </c>
      <c r="AJ3643">
        <v>0.24660744755887271</v>
      </c>
      <c r="AK3643">
        <v>13.87757197491451</v>
      </c>
    </row>
    <row r="3644" spans="34:37" x14ac:dyDescent="0.25">
      <c r="AH3644" t="s">
        <v>1133</v>
      </c>
      <c r="AI3644" t="s">
        <v>2570</v>
      </c>
      <c r="AJ3644">
        <v>0.33813514469894018</v>
      </c>
      <c r="AK3644">
        <v>15.527787202682459</v>
      </c>
    </row>
    <row r="3645" spans="34:37" x14ac:dyDescent="0.25">
      <c r="AH3645" t="s">
        <v>1134</v>
      </c>
      <c r="AI3645" t="s">
        <v>2570</v>
      </c>
      <c r="AJ3645">
        <v>-4.0422453241541832E-2</v>
      </c>
      <c r="AK3645">
        <v>14.71315418050744</v>
      </c>
    </row>
    <row r="3646" spans="34:37" x14ac:dyDescent="0.25">
      <c r="AH3646" t="s">
        <v>1135</v>
      </c>
      <c r="AI3646" t="s">
        <v>2570</v>
      </c>
      <c r="AJ3646">
        <v>0.31331599669130827</v>
      </c>
      <c r="AK3646">
        <v>12.83093432321375</v>
      </c>
    </row>
    <row r="3647" spans="34:37" x14ac:dyDescent="0.25">
      <c r="AH3647" t="s">
        <v>1136</v>
      </c>
      <c r="AI3647" t="s">
        <v>2570</v>
      </c>
      <c r="AJ3647">
        <v>0.27376585515746821</v>
      </c>
      <c r="AK3647">
        <v>18.487271821915581</v>
      </c>
    </row>
    <row r="3648" spans="34:37" x14ac:dyDescent="0.25">
      <c r="AH3648" t="s">
        <v>1137</v>
      </c>
      <c r="AI3648" t="s">
        <v>2570</v>
      </c>
      <c r="AJ3648">
        <v>0.44581064584549301</v>
      </c>
      <c r="AK3648">
        <v>12.50001272610789</v>
      </c>
    </row>
    <row r="3649" spans="34:37" x14ac:dyDescent="0.25">
      <c r="AH3649" t="s">
        <v>1138</v>
      </c>
      <c r="AI3649" t="s">
        <v>2570</v>
      </c>
      <c r="AJ3649">
        <v>0.49348322394813909</v>
      </c>
      <c r="AK3649">
        <v>8.7999741840338253</v>
      </c>
    </row>
    <row r="3650" spans="34:37" x14ac:dyDescent="0.25">
      <c r="AH3650" t="s">
        <v>1139</v>
      </c>
      <c r="AI3650" t="s">
        <v>2570</v>
      </c>
      <c r="AJ3650">
        <v>0.37455015048890339</v>
      </c>
      <c r="AK3650">
        <v>12.642563001791601</v>
      </c>
    </row>
    <row r="3651" spans="34:37" x14ac:dyDescent="0.25">
      <c r="AH3651" t="s">
        <v>1140</v>
      </c>
      <c r="AI3651" t="s">
        <v>2570</v>
      </c>
      <c r="AJ3651">
        <v>0.22545443733760989</v>
      </c>
      <c r="AK3651">
        <v>14.423472732635281</v>
      </c>
    </row>
    <row r="3652" spans="34:37" x14ac:dyDescent="0.25">
      <c r="AH3652" t="s">
        <v>1141</v>
      </c>
      <c r="AI3652" t="s">
        <v>2570</v>
      </c>
      <c r="AJ3652">
        <v>0.19822646988749049</v>
      </c>
      <c r="AK3652">
        <v>15.380526528240489</v>
      </c>
    </row>
    <row r="3653" spans="34:37" x14ac:dyDescent="0.25">
      <c r="AH3653" t="s">
        <v>1142</v>
      </c>
      <c r="AI3653" t="s">
        <v>2570</v>
      </c>
      <c r="AJ3653">
        <v>0.22457313476591401</v>
      </c>
      <c r="AK3653">
        <v>19.36355621984146</v>
      </c>
    </row>
    <row r="3654" spans="34:37" x14ac:dyDescent="0.25">
      <c r="AH3654" t="s">
        <v>1143</v>
      </c>
      <c r="AI3654" t="s">
        <v>2570</v>
      </c>
      <c r="AJ3654">
        <v>7.2634050473717168E-2</v>
      </c>
      <c r="AK3654">
        <v>20.01638632831591</v>
      </c>
    </row>
    <row r="3655" spans="34:37" x14ac:dyDescent="0.25">
      <c r="AH3655" t="s">
        <v>1144</v>
      </c>
      <c r="AI3655" t="s">
        <v>2570</v>
      </c>
      <c r="AJ3655">
        <v>9.8446528153859181E-2</v>
      </c>
      <c r="AK3655">
        <v>21.737467303719189</v>
      </c>
    </row>
    <row r="3656" spans="34:37" x14ac:dyDescent="0.25">
      <c r="AH3656" t="s">
        <v>1145</v>
      </c>
      <c r="AI3656" t="s">
        <v>2570</v>
      </c>
      <c r="AJ3656">
        <v>-0.22928908972223841</v>
      </c>
      <c r="AK3656">
        <v>22.093035814544962</v>
      </c>
    </row>
    <row r="3657" spans="34:37" x14ac:dyDescent="0.25">
      <c r="AH3657" t="s">
        <v>1146</v>
      </c>
      <c r="AI3657" t="s">
        <v>2570</v>
      </c>
      <c r="AJ3657">
        <v>6.1551498239595492E-2</v>
      </c>
      <c r="AK3657">
        <v>19.50582356714046</v>
      </c>
    </row>
    <row r="3658" spans="34:37" x14ac:dyDescent="0.25">
      <c r="AH3658" t="s">
        <v>1147</v>
      </c>
      <c r="AI3658" t="s">
        <v>2570</v>
      </c>
      <c r="AJ3658">
        <v>0.1768723382309558</v>
      </c>
      <c r="AK3658">
        <v>22.333503751315948</v>
      </c>
    </row>
    <row r="3659" spans="34:37" x14ac:dyDescent="0.25">
      <c r="AH3659" t="s">
        <v>1148</v>
      </c>
      <c r="AI3659" t="s">
        <v>2570</v>
      </c>
      <c r="AJ3659">
        <v>0.37411345539013707</v>
      </c>
      <c r="AK3659">
        <v>9.6503628400123525</v>
      </c>
    </row>
    <row r="3660" spans="34:37" x14ac:dyDescent="0.25">
      <c r="AH3660" t="s">
        <v>1149</v>
      </c>
      <c r="AI3660" t="s">
        <v>2570</v>
      </c>
      <c r="AJ3660">
        <v>-0.37259849099628589</v>
      </c>
      <c r="AK3660">
        <v>20.095387808362549</v>
      </c>
    </row>
    <row r="3661" spans="34:37" x14ac:dyDescent="0.25">
      <c r="AH3661" t="s">
        <v>1150</v>
      </c>
      <c r="AI3661" t="s">
        <v>2570</v>
      </c>
      <c r="AJ3661">
        <v>9.6846485098045637E-2</v>
      </c>
      <c r="AK3661">
        <v>20.33029467552543</v>
      </c>
    </row>
    <row r="3662" spans="34:37" x14ac:dyDescent="0.25">
      <c r="AH3662" t="s">
        <v>1151</v>
      </c>
      <c r="AI3662" t="s">
        <v>2570</v>
      </c>
      <c r="AJ3662">
        <v>0.15850217212083781</v>
      </c>
      <c r="AK3662">
        <v>17.69010127639913</v>
      </c>
    </row>
    <row r="3663" spans="34:37" x14ac:dyDescent="0.25">
      <c r="AH3663" t="s">
        <v>1152</v>
      </c>
      <c r="AI3663" t="s">
        <v>2570</v>
      </c>
      <c r="AJ3663">
        <v>0.15701781298988041</v>
      </c>
      <c r="AK3663">
        <v>19.579844126562062</v>
      </c>
    </row>
    <row r="3664" spans="34:37" x14ac:dyDescent="0.25">
      <c r="AH3664" t="s">
        <v>1153</v>
      </c>
      <c r="AI3664" t="s">
        <v>2570</v>
      </c>
      <c r="AJ3664">
        <v>-4.2110261722566447E-2</v>
      </c>
      <c r="AK3664">
        <v>23.539089972987149</v>
      </c>
    </row>
    <row r="3665" spans="34:37" x14ac:dyDescent="0.25">
      <c r="AH3665" t="s">
        <v>1154</v>
      </c>
      <c r="AI3665" t="s">
        <v>2570</v>
      </c>
      <c r="AJ3665">
        <v>-0.78106735937386862</v>
      </c>
      <c r="AK3665">
        <v>28.820806154318142</v>
      </c>
    </row>
    <row r="3666" spans="34:37" x14ac:dyDescent="0.25">
      <c r="AH3666" t="s">
        <v>1155</v>
      </c>
      <c r="AI3666" t="s">
        <v>2570</v>
      </c>
      <c r="AJ3666">
        <v>-0.42769583346850898</v>
      </c>
      <c r="AK3666">
        <v>20.933310474225241</v>
      </c>
    </row>
    <row r="3667" spans="34:37" x14ac:dyDescent="0.25">
      <c r="AH3667" t="s">
        <v>1156</v>
      </c>
      <c r="AI3667" t="s">
        <v>2570</v>
      </c>
      <c r="AJ3667">
        <v>-0.72646559381660869</v>
      </c>
      <c r="AK3667">
        <v>15.025458958503259</v>
      </c>
    </row>
    <row r="3668" spans="34:37" x14ac:dyDescent="0.25">
      <c r="AH3668" t="s">
        <v>1157</v>
      </c>
      <c r="AI3668" t="s">
        <v>2570</v>
      </c>
      <c r="AJ3668">
        <v>0.23724135632768811</v>
      </c>
      <c r="AK3668">
        <v>15.005672613399099</v>
      </c>
    </row>
    <row r="3669" spans="34:37" x14ac:dyDescent="0.25">
      <c r="AH3669" t="s">
        <v>1158</v>
      </c>
      <c r="AI3669" t="s">
        <v>2570</v>
      </c>
      <c r="AJ3669">
        <v>-1.2907673607935211E-2</v>
      </c>
      <c r="AK3669">
        <v>14.62185365935458</v>
      </c>
    </row>
    <row r="3670" spans="34:37" x14ac:dyDescent="0.25">
      <c r="AH3670" t="s">
        <v>1159</v>
      </c>
      <c r="AI3670" t="s">
        <v>2570</v>
      </c>
      <c r="AJ3670">
        <v>0.38690397877740518</v>
      </c>
      <c r="AK3670">
        <v>11.10166516803589</v>
      </c>
    </row>
    <row r="3671" spans="34:37" x14ac:dyDescent="0.25">
      <c r="AH3671" t="s">
        <v>1160</v>
      </c>
      <c r="AI3671" t="s">
        <v>2570</v>
      </c>
      <c r="AJ3671">
        <v>0.47281519969683827</v>
      </c>
      <c r="AK3671">
        <v>11.10969000122145</v>
      </c>
    </row>
    <row r="3672" spans="34:37" x14ac:dyDescent="0.25">
      <c r="AH3672" t="s">
        <v>1161</v>
      </c>
      <c r="AI3672" t="s">
        <v>2570</v>
      </c>
      <c r="AJ3672">
        <v>-0.67065397545994665</v>
      </c>
      <c r="AK3672">
        <v>16.220191044542521</v>
      </c>
    </row>
    <row r="3673" spans="34:37" x14ac:dyDescent="0.25">
      <c r="AH3673" t="s">
        <v>1162</v>
      </c>
      <c r="AI3673" t="s">
        <v>2570</v>
      </c>
      <c r="AJ3673">
        <v>0.484738367956148</v>
      </c>
      <c r="AK3673">
        <v>10.79170247373048</v>
      </c>
    </row>
    <row r="3674" spans="34:37" x14ac:dyDescent="0.25">
      <c r="AH3674" t="s">
        <v>1163</v>
      </c>
      <c r="AI3674" t="s">
        <v>2570</v>
      </c>
      <c r="AJ3674">
        <v>0.34928192930020791</v>
      </c>
      <c r="AK3674">
        <v>13.237015592236791</v>
      </c>
    </row>
    <row r="3675" spans="34:37" x14ac:dyDescent="0.25">
      <c r="AH3675" t="s">
        <v>1164</v>
      </c>
      <c r="AI3675" t="s">
        <v>2570</v>
      </c>
      <c r="AJ3675">
        <v>-0.70692823972056684</v>
      </c>
      <c r="AK3675">
        <v>21.505752860665758</v>
      </c>
    </row>
    <row r="3676" spans="34:37" x14ac:dyDescent="0.25">
      <c r="AH3676" t="s">
        <v>1165</v>
      </c>
      <c r="AI3676" t="s">
        <v>2570</v>
      </c>
      <c r="AJ3676">
        <v>-1.1584716474437831</v>
      </c>
      <c r="AK3676">
        <v>26.49227015989489</v>
      </c>
    </row>
    <row r="3677" spans="34:37" x14ac:dyDescent="0.25">
      <c r="AH3677" t="s">
        <v>1166</v>
      </c>
      <c r="AI3677" t="s">
        <v>2570</v>
      </c>
      <c r="AJ3677">
        <v>0.30760851720701787</v>
      </c>
      <c r="AK3677">
        <v>21.685322463535002</v>
      </c>
    </row>
    <row r="3678" spans="34:37" x14ac:dyDescent="0.25">
      <c r="AH3678" t="s">
        <v>1167</v>
      </c>
      <c r="AI3678" t="s">
        <v>2570</v>
      </c>
      <c r="AJ3678">
        <v>0.32535797054928012</v>
      </c>
      <c r="AK3678">
        <v>20.77373184652204</v>
      </c>
    </row>
    <row r="3679" spans="34:37" x14ac:dyDescent="0.25">
      <c r="AH3679" t="s">
        <v>1168</v>
      </c>
      <c r="AI3679" t="s">
        <v>2570</v>
      </c>
      <c r="AJ3679">
        <v>-5.8678589669884318E-2</v>
      </c>
      <c r="AK3679">
        <v>23.442993247130829</v>
      </c>
    </row>
    <row r="3680" spans="34:37" x14ac:dyDescent="0.25">
      <c r="AH3680" t="s">
        <v>1169</v>
      </c>
      <c r="AI3680" t="s">
        <v>2570</v>
      </c>
      <c r="AJ3680">
        <v>0.33678602572720312</v>
      </c>
      <c r="AK3680">
        <v>13.03466838045995</v>
      </c>
    </row>
    <row r="3681" spans="34:37" x14ac:dyDescent="0.25">
      <c r="AH3681" t="s">
        <v>1170</v>
      </c>
      <c r="AI3681" t="s">
        <v>2570</v>
      </c>
      <c r="AJ3681">
        <v>-0.21510300747771111</v>
      </c>
      <c r="AK3681">
        <v>19.74230187850441</v>
      </c>
    </row>
    <row r="3682" spans="34:37" x14ac:dyDescent="0.25">
      <c r="AH3682" t="s">
        <v>1171</v>
      </c>
      <c r="AI3682" t="s">
        <v>2570</v>
      </c>
      <c r="AJ3682">
        <v>0.28211584700655362</v>
      </c>
      <c r="AK3682">
        <v>16.71204017524953</v>
      </c>
    </row>
    <row r="3683" spans="34:37" x14ac:dyDescent="0.25">
      <c r="AH3683" t="s">
        <v>1172</v>
      </c>
      <c r="AI3683" t="s">
        <v>2570</v>
      </c>
      <c r="AJ3683">
        <v>0.41301368843007352</v>
      </c>
      <c r="AK3683">
        <v>12.772572471647541</v>
      </c>
    </row>
    <row r="3684" spans="34:37" x14ac:dyDescent="0.25">
      <c r="AH3684" t="s">
        <v>1173</v>
      </c>
      <c r="AI3684" t="s">
        <v>2570</v>
      </c>
      <c r="AJ3684">
        <v>-0.21311416710398759</v>
      </c>
      <c r="AK3684">
        <v>17.67097542161077</v>
      </c>
    </row>
    <row r="3685" spans="34:37" x14ac:dyDescent="0.25">
      <c r="AH3685" t="s">
        <v>1174</v>
      </c>
      <c r="AI3685" t="s">
        <v>2570</v>
      </c>
      <c r="AJ3685">
        <v>-1.7263994481822632E-2</v>
      </c>
      <c r="AK3685">
        <v>14.29603201810837</v>
      </c>
    </row>
    <row r="3686" spans="34:37" x14ac:dyDescent="0.25">
      <c r="AH3686" t="s">
        <v>1175</v>
      </c>
      <c r="AI3686" t="s">
        <v>2570</v>
      </c>
      <c r="AJ3686">
        <v>0.49192589087148553</v>
      </c>
      <c r="AK3686">
        <v>12.189967570051801</v>
      </c>
    </row>
    <row r="3687" spans="34:37" x14ac:dyDescent="0.25">
      <c r="AH3687" t="s">
        <v>1176</v>
      </c>
      <c r="AI3687" t="s">
        <v>2570</v>
      </c>
      <c r="AJ3687">
        <v>0.2248529615054905</v>
      </c>
      <c r="AK3687">
        <v>16.592627432641109</v>
      </c>
    </row>
    <row r="3688" spans="34:37" x14ac:dyDescent="0.25">
      <c r="AH3688" t="s">
        <v>1177</v>
      </c>
      <c r="AI3688" t="s">
        <v>2570</v>
      </c>
      <c r="AJ3688">
        <v>0.35595047953156511</v>
      </c>
      <c r="AK3688">
        <v>17.448765043841931</v>
      </c>
    </row>
    <row r="3689" spans="34:37" x14ac:dyDescent="0.25">
      <c r="AH3689" t="s">
        <v>1178</v>
      </c>
      <c r="AI3689" t="s">
        <v>2570</v>
      </c>
      <c r="AJ3689">
        <v>0.34213843622371909</v>
      </c>
      <c r="AK3689">
        <v>10.97941761692638</v>
      </c>
    </row>
    <row r="3690" spans="34:37" x14ac:dyDescent="0.25">
      <c r="AH3690" t="s">
        <v>1179</v>
      </c>
      <c r="AI3690" t="s">
        <v>2570</v>
      </c>
      <c r="AJ3690">
        <v>0.28680167265116091</v>
      </c>
      <c r="AK3690">
        <v>15.61668062981053</v>
      </c>
    </row>
    <row r="3691" spans="34:37" x14ac:dyDescent="0.25">
      <c r="AH3691" t="s">
        <v>1180</v>
      </c>
      <c r="AI3691" t="s">
        <v>2570</v>
      </c>
      <c r="AJ3691">
        <v>-0.78904038170094959</v>
      </c>
      <c r="AK3691">
        <v>24.0089026112739</v>
      </c>
    </row>
    <row r="3692" spans="34:37" x14ac:dyDescent="0.25">
      <c r="AH3692" t="s">
        <v>1181</v>
      </c>
      <c r="AI3692" t="s">
        <v>2570</v>
      </c>
      <c r="AJ3692">
        <v>0.59199007628714229</v>
      </c>
      <c r="AK3692">
        <v>9.1161088649735689</v>
      </c>
    </row>
    <row r="3693" spans="34:37" x14ac:dyDescent="0.25">
      <c r="AH3693" t="s">
        <v>1182</v>
      </c>
      <c r="AI3693" t="s">
        <v>2570</v>
      </c>
      <c r="AJ3693">
        <v>-0.49132695960690692</v>
      </c>
      <c r="AK3693">
        <v>13.02601973747521</v>
      </c>
    </row>
    <row r="3694" spans="34:37" x14ac:dyDescent="0.25">
      <c r="AH3694" t="s">
        <v>1183</v>
      </c>
      <c r="AI3694" t="s">
        <v>2570</v>
      </c>
      <c r="AJ3694">
        <v>0.52008503997485289</v>
      </c>
      <c r="AK3694">
        <v>12.30833423911497</v>
      </c>
    </row>
    <row r="3695" spans="34:37" x14ac:dyDescent="0.25">
      <c r="AH3695" t="s">
        <v>1184</v>
      </c>
      <c r="AI3695" t="s">
        <v>2570</v>
      </c>
      <c r="AJ3695">
        <v>-0.233945876657605</v>
      </c>
      <c r="AK3695">
        <v>12.29749177130563</v>
      </c>
    </row>
    <row r="3696" spans="34:37" x14ac:dyDescent="0.25">
      <c r="AH3696" t="s">
        <v>1185</v>
      </c>
      <c r="AI3696" t="s">
        <v>2570</v>
      </c>
      <c r="AJ3696">
        <v>-0.53819726096324905</v>
      </c>
      <c r="AK3696">
        <v>21.85646025889281</v>
      </c>
    </row>
    <row r="3697" spans="34:37" x14ac:dyDescent="0.25">
      <c r="AH3697" t="s">
        <v>1186</v>
      </c>
      <c r="AI3697" t="s">
        <v>2570</v>
      </c>
      <c r="AJ3697">
        <v>-0.16968128970672211</v>
      </c>
      <c r="AK3697">
        <v>18.649933242203421</v>
      </c>
    </row>
    <row r="3698" spans="34:37" x14ac:dyDescent="0.25">
      <c r="AH3698" t="s">
        <v>1187</v>
      </c>
      <c r="AI3698" t="s">
        <v>2570</v>
      </c>
      <c r="AJ3698">
        <v>9.7468980967626434E-2</v>
      </c>
      <c r="AK3698">
        <v>17.651684543532859</v>
      </c>
    </row>
    <row r="3699" spans="34:37" x14ac:dyDescent="0.25">
      <c r="AH3699" t="s">
        <v>1188</v>
      </c>
      <c r="AI3699" t="s">
        <v>2570</v>
      </c>
      <c r="AJ3699">
        <v>-0.55578565453712125</v>
      </c>
      <c r="AK3699">
        <v>15.6217592255864</v>
      </c>
    </row>
    <row r="3700" spans="34:37" x14ac:dyDescent="0.25">
      <c r="AH3700" t="s">
        <v>1189</v>
      </c>
      <c r="AI3700" t="s">
        <v>2570</v>
      </c>
      <c r="AJ3700">
        <v>0.3738992648138697</v>
      </c>
      <c r="AK3700">
        <v>14.68784196821397</v>
      </c>
    </row>
    <row r="3701" spans="34:37" x14ac:dyDescent="0.25">
      <c r="AH3701" t="s">
        <v>1190</v>
      </c>
      <c r="AI3701" t="s">
        <v>2570</v>
      </c>
      <c r="AJ3701">
        <v>0.33092061783900978</v>
      </c>
      <c r="AK3701">
        <v>13.644745944246999</v>
      </c>
    </row>
    <row r="3702" spans="34:37" x14ac:dyDescent="0.25">
      <c r="AH3702" t="s">
        <v>1191</v>
      </c>
      <c r="AI3702" t="s">
        <v>2570</v>
      </c>
      <c r="AJ3702">
        <v>-0.50925244165815864</v>
      </c>
      <c r="AK3702">
        <v>18.982305760686138</v>
      </c>
    </row>
    <row r="3703" spans="34:37" x14ac:dyDescent="0.25">
      <c r="AH3703" t="s">
        <v>1192</v>
      </c>
      <c r="AI3703" t="s">
        <v>2570</v>
      </c>
      <c r="AJ3703">
        <v>9.8447103258741758E-2</v>
      </c>
      <c r="AK3703">
        <v>13.3818139420045</v>
      </c>
    </row>
    <row r="3704" spans="34:37" x14ac:dyDescent="0.25">
      <c r="AH3704" t="s">
        <v>1193</v>
      </c>
      <c r="AI3704" t="s">
        <v>2570</v>
      </c>
      <c r="AJ3704">
        <v>0.43691539415468889</v>
      </c>
      <c r="AK3704">
        <v>11.37105279217411</v>
      </c>
    </row>
    <row r="3705" spans="34:37" x14ac:dyDescent="0.25">
      <c r="AH3705" t="s">
        <v>1194</v>
      </c>
      <c r="AI3705" t="s">
        <v>2570</v>
      </c>
      <c r="AJ3705">
        <v>-0.24063173415305311</v>
      </c>
      <c r="AK3705">
        <v>10.657982038788679</v>
      </c>
    </row>
    <row r="3706" spans="34:37" x14ac:dyDescent="0.25">
      <c r="AH3706" t="s">
        <v>1195</v>
      </c>
      <c r="AI3706" t="s">
        <v>2570</v>
      </c>
      <c r="AJ3706">
        <v>0.1289965283999745</v>
      </c>
      <c r="AK3706">
        <v>12.47645949402688</v>
      </c>
    </row>
    <row r="3707" spans="34:37" x14ac:dyDescent="0.25">
      <c r="AH3707" t="s">
        <v>1196</v>
      </c>
      <c r="AI3707" t="s">
        <v>2570</v>
      </c>
      <c r="AJ3707">
        <v>-0.1047608638395001</v>
      </c>
      <c r="AK3707">
        <v>26.66997807917739</v>
      </c>
    </row>
    <row r="3708" spans="34:37" x14ac:dyDescent="0.25">
      <c r="AH3708" t="s">
        <v>1197</v>
      </c>
      <c r="AI3708" t="s">
        <v>2570</v>
      </c>
      <c r="AJ3708">
        <v>0.2083520945164424</v>
      </c>
      <c r="AK3708">
        <v>12.86314800956384</v>
      </c>
    </row>
    <row r="3709" spans="34:37" x14ac:dyDescent="0.25">
      <c r="AH3709" t="s">
        <v>1198</v>
      </c>
      <c r="AI3709" t="s">
        <v>2570</v>
      </c>
      <c r="AJ3709">
        <v>-0.16218540435724349</v>
      </c>
      <c r="AK3709">
        <v>22.355611117274051</v>
      </c>
    </row>
    <row r="3710" spans="34:37" x14ac:dyDescent="0.25">
      <c r="AH3710" t="s">
        <v>1199</v>
      </c>
      <c r="AI3710" t="s">
        <v>2570</v>
      </c>
      <c r="AJ3710">
        <v>0.12574201268050569</v>
      </c>
      <c r="AK3710">
        <v>25.411057389283709</v>
      </c>
    </row>
    <row r="3711" spans="34:37" x14ac:dyDescent="0.25">
      <c r="AH3711" t="s">
        <v>1200</v>
      </c>
      <c r="AI3711" t="s">
        <v>2570</v>
      </c>
      <c r="AJ3711">
        <v>-8.4352977949998159E-2</v>
      </c>
      <c r="AK3711">
        <v>17.39756717497097</v>
      </c>
    </row>
    <row r="3712" spans="34:37" x14ac:dyDescent="0.25">
      <c r="AH3712" t="s">
        <v>1201</v>
      </c>
      <c r="AI3712" t="s">
        <v>2570</v>
      </c>
      <c r="AJ3712">
        <v>-1.7179872858480171E-2</v>
      </c>
      <c r="AK3712">
        <v>27.847109438272259</v>
      </c>
    </row>
    <row r="3713" spans="34:37" x14ac:dyDescent="0.25">
      <c r="AH3713" t="s">
        <v>1202</v>
      </c>
      <c r="AI3713" t="s">
        <v>2570</v>
      </c>
      <c r="AJ3713">
        <v>-0.57851588197862214</v>
      </c>
      <c r="AK3713">
        <v>19.500328760457741</v>
      </c>
    </row>
    <row r="3714" spans="34:37" x14ac:dyDescent="0.25">
      <c r="AH3714" t="s">
        <v>1203</v>
      </c>
      <c r="AI3714" t="s">
        <v>2570</v>
      </c>
      <c r="AJ3714">
        <v>0.39046218125235921</v>
      </c>
      <c r="AK3714">
        <v>12.436377089816871</v>
      </c>
    </row>
    <row r="3715" spans="34:37" x14ac:dyDescent="0.25">
      <c r="AH3715" t="s">
        <v>1204</v>
      </c>
      <c r="AI3715" t="s">
        <v>2570</v>
      </c>
      <c r="AJ3715">
        <v>-0.58987184874037502</v>
      </c>
      <c r="AK3715">
        <v>22.296308964155671</v>
      </c>
    </row>
    <row r="3716" spans="34:37" x14ac:dyDescent="0.25">
      <c r="AH3716" t="s">
        <v>1205</v>
      </c>
      <c r="AI3716" t="s">
        <v>2570</v>
      </c>
      <c r="AJ3716">
        <v>-0.19918584743048551</v>
      </c>
      <c r="AK3716">
        <v>22.810823362002921</v>
      </c>
    </row>
    <row r="3717" spans="34:37" x14ac:dyDescent="0.25">
      <c r="AH3717" t="s">
        <v>1206</v>
      </c>
      <c r="AI3717" t="s">
        <v>2570</v>
      </c>
      <c r="AJ3717">
        <v>-0.33168761315596063</v>
      </c>
      <c r="AK3717">
        <v>16.952243426229408</v>
      </c>
    </row>
    <row r="3718" spans="34:37" x14ac:dyDescent="0.25">
      <c r="AH3718" t="s">
        <v>1207</v>
      </c>
      <c r="AI3718" t="s">
        <v>2570</v>
      </c>
      <c r="AJ3718">
        <v>-0.1178594132285111</v>
      </c>
      <c r="AK3718">
        <v>13.30145767725319</v>
      </c>
    </row>
    <row r="3719" spans="34:37" x14ac:dyDescent="0.25">
      <c r="AH3719" t="s">
        <v>1208</v>
      </c>
      <c r="AI3719" t="s">
        <v>2570</v>
      </c>
      <c r="AJ3719">
        <v>0.28360934157163092</v>
      </c>
      <c r="AK3719">
        <v>15.894928849774031</v>
      </c>
    </row>
    <row r="3720" spans="34:37" x14ac:dyDescent="0.25">
      <c r="AH3720" t="s">
        <v>1209</v>
      </c>
      <c r="AI3720" t="s">
        <v>2570</v>
      </c>
      <c r="AJ3720">
        <v>5.4760407539160963E-2</v>
      </c>
      <c r="AK3720">
        <v>18.46681855887492</v>
      </c>
    </row>
    <row r="3721" spans="34:37" x14ac:dyDescent="0.25">
      <c r="AH3721" t="s">
        <v>1210</v>
      </c>
      <c r="AI3721" t="s">
        <v>2570</v>
      </c>
      <c r="AJ3721">
        <v>0.37455571771908891</v>
      </c>
      <c r="AK3721">
        <v>12.501662992930621</v>
      </c>
    </row>
    <row r="3722" spans="34:37" x14ac:dyDescent="0.25">
      <c r="AH3722" t="s">
        <v>1211</v>
      </c>
      <c r="AI3722" t="s">
        <v>2570</v>
      </c>
      <c r="AJ3722">
        <v>0.1516696026393477</v>
      </c>
      <c r="AK3722">
        <v>10.60999646279077</v>
      </c>
    </row>
    <row r="3723" spans="34:37" x14ac:dyDescent="0.25">
      <c r="AH3723" t="s">
        <v>1212</v>
      </c>
      <c r="AI3723" t="s">
        <v>2570</v>
      </c>
      <c r="AJ3723">
        <v>4.6594649294792498E-2</v>
      </c>
      <c r="AK3723">
        <v>10.91083978329524</v>
      </c>
    </row>
    <row r="3724" spans="34:37" x14ac:dyDescent="0.25">
      <c r="AH3724" t="s">
        <v>1213</v>
      </c>
      <c r="AI3724" t="s">
        <v>2570</v>
      </c>
      <c r="AJ3724">
        <v>-0.13180355852215861</v>
      </c>
      <c r="AK3724">
        <v>13.703911069787811</v>
      </c>
    </row>
    <row r="3725" spans="34:37" x14ac:dyDescent="0.25">
      <c r="AH3725" t="s">
        <v>1214</v>
      </c>
      <c r="AI3725" t="s">
        <v>2570</v>
      </c>
      <c r="AJ3725">
        <v>0.37031619926947712</v>
      </c>
      <c r="AK3725">
        <v>14.93081833445447</v>
      </c>
    </row>
    <row r="3726" spans="34:37" x14ac:dyDescent="0.25">
      <c r="AH3726" t="s">
        <v>1215</v>
      </c>
      <c r="AI3726" t="s">
        <v>2570</v>
      </c>
      <c r="AJ3726">
        <v>0.163622401637224</v>
      </c>
      <c r="AK3726">
        <v>9.2494880423784274</v>
      </c>
    </row>
    <row r="3727" spans="34:37" x14ac:dyDescent="0.25">
      <c r="AH3727" t="s">
        <v>1216</v>
      </c>
      <c r="AI3727" t="s">
        <v>2570</v>
      </c>
      <c r="AJ3727">
        <v>-0.24766281294851539</v>
      </c>
      <c r="AK3727">
        <v>11.47167966345987</v>
      </c>
    </row>
    <row r="3728" spans="34:37" x14ac:dyDescent="0.25">
      <c r="AH3728" t="s">
        <v>1217</v>
      </c>
      <c r="AI3728" t="s">
        <v>2570</v>
      </c>
      <c r="AJ3728">
        <v>-0.26470811925868559</v>
      </c>
      <c r="AK3728">
        <v>13.32181404298921</v>
      </c>
    </row>
    <row r="3729" spans="34:37" x14ac:dyDescent="0.25">
      <c r="AH3729" t="s">
        <v>1218</v>
      </c>
      <c r="AI3729" t="s">
        <v>2570</v>
      </c>
      <c r="AJ3729">
        <v>-3.1458212077699499E-2</v>
      </c>
      <c r="AK3729">
        <v>15.936852101614029</v>
      </c>
    </row>
    <row r="3730" spans="34:37" x14ac:dyDescent="0.25">
      <c r="AH3730" t="s">
        <v>1219</v>
      </c>
      <c r="AI3730" t="s">
        <v>2570</v>
      </c>
      <c r="AJ3730">
        <v>0.385047539764102</v>
      </c>
      <c r="AK3730">
        <v>11.813501316592291</v>
      </c>
    </row>
    <row r="3731" spans="34:37" x14ac:dyDescent="0.25">
      <c r="AH3731" t="s">
        <v>1220</v>
      </c>
      <c r="AI3731" t="s">
        <v>2570</v>
      </c>
      <c r="AJ3731">
        <v>0.25638253543683981</v>
      </c>
      <c r="AK3731">
        <v>18.39344582880204</v>
      </c>
    </row>
    <row r="3732" spans="34:37" x14ac:dyDescent="0.25">
      <c r="AH3732" t="s">
        <v>1221</v>
      </c>
      <c r="AI3732" t="s">
        <v>2570</v>
      </c>
      <c r="AJ3732">
        <v>-0.61916077069553799</v>
      </c>
      <c r="AK3732">
        <v>16.52554054251997</v>
      </c>
    </row>
    <row r="3733" spans="34:37" x14ac:dyDescent="0.25">
      <c r="AH3733" t="s">
        <v>1222</v>
      </c>
      <c r="AI3733" t="s">
        <v>2570</v>
      </c>
      <c r="AJ3733">
        <v>8.6106985976121694E-2</v>
      </c>
      <c r="AK3733">
        <v>13.14577201474038</v>
      </c>
    </row>
    <row r="3734" spans="34:37" x14ac:dyDescent="0.25">
      <c r="AH3734" t="s">
        <v>1223</v>
      </c>
      <c r="AI3734" t="s">
        <v>2570</v>
      </c>
      <c r="AJ3734">
        <v>-0.2929319274829536</v>
      </c>
      <c r="AK3734">
        <v>20.19480402655546</v>
      </c>
    </row>
    <row r="3735" spans="34:37" x14ac:dyDescent="0.25">
      <c r="AH3735" t="s">
        <v>1224</v>
      </c>
      <c r="AI3735" t="s">
        <v>2570</v>
      </c>
      <c r="AJ3735">
        <v>0.36779515952118053</v>
      </c>
      <c r="AK3735">
        <v>16.710018277783451</v>
      </c>
    </row>
    <row r="3736" spans="34:37" x14ac:dyDescent="0.25">
      <c r="AH3736" t="s">
        <v>1225</v>
      </c>
      <c r="AI3736" t="s">
        <v>2570</v>
      </c>
      <c r="AJ3736">
        <v>0.34427085222770931</v>
      </c>
      <c r="AK3736">
        <v>14.7351280742428</v>
      </c>
    </row>
    <row r="3737" spans="34:37" x14ac:dyDescent="0.25">
      <c r="AH3737" t="s">
        <v>1226</v>
      </c>
      <c r="AI3737" t="s">
        <v>2570</v>
      </c>
      <c r="AJ3737">
        <v>0.48987597903028768</v>
      </c>
      <c r="AK3737">
        <v>9.5708981751057642</v>
      </c>
    </row>
    <row r="3738" spans="34:37" x14ac:dyDescent="0.25">
      <c r="AH3738" t="s">
        <v>1227</v>
      </c>
      <c r="AI3738" t="s">
        <v>2570</v>
      </c>
      <c r="AJ3738">
        <v>-0.53138416881680151</v>
      </c>
      <c r="AK3738">
        <v>17.734643330797489</v>
      </c>
    </row>
    <row r="3739" spans="34:37" x14ac:dyDescent="0.25">
      <c r="AH3739" t="s">
        <v>1228</v>
      </c>
      <c r="AI3739" t="s">
        <v>2570</v>
      </c>
      <c r="AJ3739">
        <v>-0.65750907898093514</v>
      </c>
      <c r="AK3739">
        <v>24.691472820017289</v>
      </c>
    </row>
    <row r="3740" spans="34:37" x14ac:dyDescent="0.25">
      <c r="AH3740" t="s">
        <v>1229</v>
      </c>
      <c r="AI3740" t="s">
        <v>2570</v>
      </c>
      <c r="AJ3740">
        <v>-0.2354189742116253</v>
      </c>
      <c r="AK3740">
        <v>19.08713065707596</v>
      </c>
    </row>
    <row r="3741" spans="34:37" x14ac:dyDescent="0.25">
      <c r="AH3741" t="s">
        <v>1230</v>
      </c>
      <c r="AI3741" t="s">
        <v>2570</v>
      </c>
      <c r="AJ3741">
        <v>0.33387529750971168</v>
      </c>
      <c r="AK3741">
        <v>14.28612836315069</v>
      </c>
    </row>
    <row r="3742" spans="34:37" x14ac:dyDescent="0.25">
      <c r="AH3742" t="s">
        <v>1231</v>
      </c>
      <c r="AI3742" t="s">
        <v>2570</v>
      </c>
      <c r="AJ3742">
        <v>0.1099270636794753</v>
      </c>
      <c r="AK3742">
        <v>21.180526567640101</v>
      </c>
    </row>
    <row r="3743" spans="34:37" x14ac:dyDescent="0.25">
      <c r="AH3743" t="s">
        <v>1232</v>
      </c>
      <c r="AI3743" t="s">
        <v>2570</v>
      </c>
      <c r="AJ3743">
        <v>-0.55003085583442124</v>
      </c>
      <c r="AK3743">
        <v>24.255469355448749</v>
      </c>
    </row>
    <row r="3744" spans="34:37" x14ac:dyDescent="0.25">
      <c r="AH3744" t="s">
        <v>1233</v>
      </c>
      <c r="AI3744" t="s">
        <v>2570</v>
      </c>
      <c r="AJ3744">
        <v>0.3223457196388283</v>
      </c>
      <c r="AK3744">
        <v>14.34544413814122</v>
      </c>
    </row>
    <row r="3745" spans="34:37" x14ac:dyDescent="0.25">
      <c r="AH3745" t="s">
        <v>1234</v>
      </c>
      <c r="AI3745" t="s">
        <v>2570</v>
      </c>
      <c r="AJ3745">
        <v>-0.3570543183494147</v>
      </c>
      <c r="AK3745">
        <v>13.314049998623551</v>
      </c>
    </row>
    <row r="3746" spans="34:37" x14ac:dyDescent="0.25">
      <c r="AH3746" t="s">
        <v>1235</v>
      </c>
      <c r="AI3746" t="s">
        <v>2570</v>
      </c>
      <c r="AJ3746">
        <v>-0.3182004960840828</v>
      </c>
      <c r="AK3746">
        <v>17.0773948236866</v>
      </c>
    </row>
    <row r="3747" spans="34:37" x14ac:dyDescent="0.25">
      <c r="AH3747" t="s">
        <v>1236</v>
      </c>
      <c r="AI3747" t="s">
        <v>2570</v>
      </c>
      <c r="AJ3747">
        <v>0.28669668160861528</v>
      </c>
      <c r="AK3747">
        <v>14.916489388791559</v>
      </c>
    </row>
    <row r="3748" spans="34:37" x14ac:dyDescent="0.25">
      <c r="AH3748" t="s">
        <v>1237</v>
      </c>
      <c r="AI3748" t="s">
        <v>2570</v>
      </c>
      <c r="AJ3748">
        <v>9.6240998536992348E-2</v>
      </c>
      <c r="AK3748">
        <v>16.225498330976301</v>
      </c>
    </row>
    <row r="3749" spans="34:37" x14ac:dyDescent="0.25">
      <c r="AH3749" t="s">
        <v>1238</v>
      </c>
      <c r="AI3749" t="s">
        <v>2570</v>
      </c>
      <c r="AJ3749">
        <v>-1.047357717694287</v>
      </c>
      <c r="AK3749">
        <v>20.509938365595691</v>
      </c>
    </row>
    <row r="3750" spans="34:37" x14ac:dyDescent="0.25">
      <c r="AH3750" t="s">
        <v>1239</v>
      </c>
      <c r="AI3750" t="s">
        <v>2570</v>
      </c>
      <c r="AJ3750">
        <v>0.25141972734559259</v>
      </c>
      <c r="AK3750">
        <v>11.78656769267171</v>
      </c>
    </row>
    <row r="3751" spans="34:37" x14ac:dyDescent="0.25">
      <c r="AH3751" t="s">
        <v>1240</v>
      </c>
      <c r="AI3751" t="s">
        <v>2570</v>
      </c>
      <c r="AJ3751">
        <v>0.24564857528187151</v>
      </c>
      <c r="AK3751">
        <v>15.395997455025061</v>
      </c>
    </row>
    <row r="3752" spans="34:37" x14ac:dyDescent="0.25">
      <c r="AH3752" t="s">
        <v>1241</v>
      </c>
      <c r="AI3752" t="s">
        <v>2570</v>
      </c>
      <c r="AJ3752">
        <v>7.6145583100524952E-2</v>
      </c>
      <c r="AK3752">
        <v>11.309019933769029</v>
      </c>
    </row>
    <row r="3753" spans="34:37" x14ac:dyDescent="0.25">
      <c r="AH3753" t="s">
        <v>1242</v>
      </c>
      <c r="AI3753" t="s">
        <v>2570</v>
      </c>
      <c r="AJ3753">
        <v>-0.16030745285075729</v>
      </c>
      <c r="AK3753">
        <v>20.775192980035619</v>
      </c>
    </row>
    <row r="3754" spans="34:37" x14ac:dyDescent="0.25">
      <c r="AH3754" t="s">
        <v>1243</v>
      </c>
      <c r="AI3754" t="s">
        <v>2570</v>
      </c>
      <c r="AJ3754">
        <v>-0.53267634253413121</v>
      </c>
      <c r="AK3754">
        <v>23.498579095894339</v>
      </c>
    </row>
    <row r="3755" spans="34:37" x14ac:dyDescent="0.25">
      <c r="AH3755" t="s">
        <v>1244</v>
      </c>
      <c r="AI3755" t="s">
        <v>2570</v>
      </c>
      <c r="AJ3755">
        <v>-0.41414261754384268</v>
      </c>
      <c r="AK3755">
        <v>12.297985897430831</v>
      </c>
    </row>
    <row r="3756" spans="34:37" x14ac:dyDescent="0.25">
      <c r="AH3756" t="s">
        <v>1245</v>
      </c>
      <c r="AI3756" t="s">
        <v>2570</v>
      </c>
      <c r="AJ3756">
        <v>-0.1230934286636467</v>
      </c>
      <c r="AK3756">
        <v>13.396891199517579</v>
      </c>
    </row>
    <row r="3757" spans="34:37" x14ac:dyDescent="0.25">
      <c r="AH3757" t="s">
        <v>1246</v>
      </c>
      <c r="AI3757" t="s">
        <v>2570</v>
      </c>
      <c r="AJ3757">
        <v>-0.1665278064583974</v>
      </c>
      <c r="AK3757">
        <v>20.661927492533579</v>
      </c>
    </row>
    <row r="3758" spans="34:37" x14ac:dyDescent="0.25">
      <c r="AH3758" t="s">
        <v>1247</v>
      </c>
      <c r="AI3758" t="s">
        <v>2570</v>
      </c>
      <c r="AJ3758">
        <v>-0.44183314621600139</v>
      </c>
      <c r="AK3758">
        <v>20.087897067409148</v>
      </c>
    </row>
    <row r="3759" spans="34:37" x14ac:dyDescent="0.25">
      <c r="AH3759" t="s">
        <v>1248</v>
      </c>
      <c r="AI3759" t="s">
        <v>2570</v>
      </c>
      <c r="AJ3759">
        <v>-0.21528697879347611</v>
      </c>
      <c r="AK3759">
        <v>19.085104323654559</v>
      </c>
    </row>
    <row r="3760" spans="34:37" x14ac:dyDescent="0.25">
      <c r="AH3760" t="s">
        <v>1249</v>
      </c>
      <c r="AI3760" t="s">
        <v>2570</v>
      </c>
      <c r="AJ3760">
        <v>-8.9316539837494158E-2</v>
      </c>
      <c r="AK3760">
        <v>18.838417518594209</v>
      </c>
    </row>
    <row r="3761" spans="34:37" x14ac:dyDescent="0.25">
      <c r="AH3761" t="s">
        <v>1250</v>
      </c>
      <c r="AI3761" t="s">
        <v>2570</v>
      </c>
      <c r="AJ3761">
        <v>-0.97466685346755588</v>
      </c>
      <c r="AK3761">
        <v>18.900419510053489</v>
      </c>
    </row>
    <row r="3762" spans="34:37" x14ac:dyDescent="0.25">
      <c r="AH3762" t="s">
        <v>1251</v>
      </c>
      <c r="AI3762" t="s">
        <v>2570</v>
      </c>
      <c r="AJ3762">
        <v>-1.367548631448338</v>
      </c>
      <c r="AK3762">
        <v>23.50388900861666</v>
      </c>
    </row>
    <row r="3763" spans="34:37" x14ac:dyDescent="0.25">
      <c r="AH3763" t="s">
        <v>1252</v>
      </c>
      <c r="AI3763" t="s">
        <v>2570</v>
      </c>
      <c r="AJ3763">
        <v>0.37577171484755262</v>
      </c>
      <c r="AK3763">
        <v>11.7903934045195</v>
      </c>
    </row>
    <row r="3764" spans="34:37" x14ac:dyDescent="0.25">
      <c r="AH3764" t="s">
        <v>1253</v>
      </c>
      <c r="AI3764" t="s">
        <v>2570</v>
      </c>
      <c r="AJ3764">
        <v>-1.154164049132737</v>
      </c>
      <c r="AK3764">
        <v>26.506081950064161</v>
      </c>
    </row>
    <row r="3765" spans="34:37" x14ac:dyDescent="0.25">
      <c r="AH3765" t="s">
        <v>1254</v>
      </c>
      <c r="AI3765" t="s">
        <v>2570</v>
      </c>
      <c r="AJ3765">
        <v>0.1533614515346291</v>
      </c>
      <c r="AK3765">
        <v>12.297755117866121</v>
      </c>
    </row>
    <row r="3766" spans="34:37" x14ac:dyDescent="0.25">
      <c r="AH3766" t="s">
        <v>1255</v>
      </c>
      <c r="AI3766" t="s">
        <v>2570</v>
      </c>
      <c r="AJ3766">
        <v>-0.70502131340358842</v>
      </c>
      <c r="AK3766">
        <v>19.68024507153417</v>
      </c>
    </row>
    <row r="3767" spans="34:37" x14ac:dyDescent="0.25">
      <c r="AH3767" t="s">
        <v>1256</v>
      </c>
      <c r="AI3767" t="s">
        <v>2570</v>
      </c>
      <c r="AJ3767">
        <v>0.108591645126087</v>
      </c>
      <c r="AK3767">
        <v>15.145146789893079</v>
      </c>
    </row>
    <row r="3768" spans="34:37" x14ac:dyDescent="0.25">
      <c r="AH3768" t="s">
        <v>1257</v>
      </c>
      <c r="AI3768" t="s">
        <v>2570</v>
      </c>
      <c r="AJ3768">
        <v>-0.48060823615278248</v>
      </c>
      <c r="AK3768">
        <v>12.89952603085637</v>
      </c>
    </row>
    <row r="3769" spans="34:37" x14ac:dyDescent="0.25">
      <c r="AH3769" t="s">
        <v>1258</v>
      </c>
      <c r="AI3769" t="s">
        <v>2570</v>
      </c>
      <c r="AJ3769">
        <v>0.2384165528484074</v>
      </c>
      <c r="AK3769">
        <v>13.43853428315256</v>
      </c>
    </row>
    <row r="3770" spans="34:37" x14ac:dyDescent="0.25">
      <c r="AH3770" t="s">
        <v>1259</v>
      </c>
      <c r="AI3770" t="s">
        <v>2570</v>
      </c>
      <c r="AJ3770">
        <v>0.50314071940845828</v>
      </c>
      <c r="AK3770">
        <v>12.793983991139569</v>
      </c>
    </row>
    <row r="3771" spans="34:37" x14ac:dyDescent="0.25">
      <c r="AH3771" t="s">
        <v>1260</v>
      </c>
      <c r="AI3771" t="s">
        <v>2570</v>
      </c>
      <c r="AJ3771">
        <v>0.30476924625500912</v>
      </c>
      <c r="AK3771">
        <v>12.571745387226001</v>
      </c>
    </row>
    <row r="3772" spans="34:37" x14ac:dyDescent="0.25">
      <c r="AH3772" t="s">
        <v>1261</v>
      </c>
      <c r="AI3772" t="s">
        <v>2570</v>
      </c>
      <c r="AJ3772">
        <v>0.37744332548738868</v>
      </c>
      <c r="AK3772">
        <v>9.8889965941302371</v>
      </c>
    </row>
    <row r="3773" spans="34:37" x14ac:dyDescent="0.25">
      <c r="AH3773" t="s">
        <v>1262</v>
      </c>
      <c r="AI3773" t="s">
        <v>2570</v>
      </c>
      <c r="AJ3773">
        <v>0.26189730161342539</v>
      </c>
      <c r="AK3773">
        <v>13.54489096170278</v>
      </c>
    </row>
    <row r="3774" spans="34:37" x14ac:dyDescent="0.25">
      <c r="AH3774" t="s">
        <v>1263</v>
      </c>
      <c r="AI3774" t="s">
        <v>2570</v>
      </c>
      <c r="AJ3774">
        <v>-1.75599384040389E-2</v>
      </c>
      <c r="AK3774">
        <v>10.9256926264128</v>
      </c>
    </row>
    <row r="3775" spans="34:37" x14ac:dyDescent="0.25">
      <c r="AH3775" t="s">
        <v>1264</v>
      </c>
      <c r="AI3775" t="s">
        <v>2570</v>
      </c>
      <c r="AJ3775">
        <v>0.38188145720073707</v>
      </c>
      <c r="AK3775">
        <v>13.59279903339203</v>
      </c>
    </row>
    <row r="3776" spans="34:37" x14ac:dyDescent="0.25">
      <c r="AH3776" t="s">
        <v>1265</v>
      </c>
      <c r="AI3776" t="s">
        <v>2570</v>
      </c>
      <c r="AJ3776">
        <v>-0.90237186472582509</v>
      </c>
      <c r="AK3776">
        <v>18.34499975966693</v>
      </c>
    </row>
    <row r="3777" spans="34:37" x14ac:dyDescent="0.25">
      <c r="AH3777" t="s">
        <v>1266</v>
      </c>
      <c r="AI3777" t="s">
        <v>2570</v>
      </c>
      <c r="AJ3777">
        <v>0.35188111721613208</v>
      </c>
      <c r="AK3777">
        <v>15.66823757866455</v>
      </c>
    </row>
    <row r="3778" spans="34:37" x14ac:dyDescent="0.25">
      <c r="AH3778" t="s">
        <v>1267</v>
      </c>
      <c r="AI3778" t="s">
        <v>2570</v>
      </c>
      <c r="AJ3778">
        <v>-3.4476059058000573E-2</v>
      </c>
      <c r="AK3778">
        <v>11.396266057925081</v>
      </c>
    </row>
    <row r="3779" spans="34:37" x14ac:dyDescent="0.25">
      <c r="AH3779" t="s">
        <v>1268</v>
      </c>
      <c r="AI3779" t="s">
        <v>2570</v>
      </c>
      <c r="AJ3779">
        <v>0.1121744154702483</v>
      </c>
      <c r="AK3779">
        <v>21.688692648962689</v>
      </c>
    </row>
    <row r="3780" spans="34:37" x14ac:dyDescent="0.25">
      <c r="AH3780" t="s">
        <v>1269</v>
      </c>
      <c r="AI3780" t="s">
        <v>2570</v>
      </c>
      <c r="AJ3780">
        <v>0.1538706464691186</v>
      </c>
      <c r="AK3780">
        <v>17.257656024884131</v>
      </c>
    </row>
    <row r="3781" spans="34:37" x14ac:dyDescent="0.25">
      <c r="AH3781" t="s">
        <v>1270</v>
      </c>
      <c r="AI3781" t="s">
        <v>2570</v>
      </c>
      <c r="AJ3781">
        <v>-0.63456975727155174</v>
      </c>
      <c r="AK3781">
        <v>19.55594261100995</v>
      </c>
    </row>
    <row r="3782" spans="34:37" x14ac:dyDescent="0.25">
      <c r="AH3782" t="s">
        <v>1271</v>
      </c>
      <c r="AI3782" t="s">
        <v>2570</v>
      </c>
      <c r="AJ3782">
        <v>0.1451519666503408</v>
      </c>
      <c r="AK3782">
        <v>19.04635363351289</v>
      </c>
    </row>
    <row r="3783" spans="34:37" x14ac:dyDescent="0.25">
      <c r="AH3783" t="s">
        <v>1272</v>
      </c>
      <c r="AI3783" t="s">
        <v>2570</v>
      </c>
      <c r="AJ3783">
        <v>0.12953975581609661</v>
      </c>
      <c r="AK3783">
        <v>24.350327135590771</v>
      </c>
    </row>
    <row r="3784" spans="34:37" x14ac:dyDescent="0.25">
      <c r="AH3784" t="s">
        <v>1273</v>
      </c>
      <c r="AI3784" t="s">
        <v>2570</v>
      </c>
      <c r="AJ3784">
        <v>-0.50653803006744746</v>
      </c>
      <c r="AK3784">
        <v>18.398805382321051</v>
      </c>
    </row>
    <row r="3785" spans="34:37" x14ac:dyDescent="0.25">
      <c r="AH3785" t="s">
        <v>1274</v>
      </c>
      <c r="AI3785" t="s">
        <v>2570</v>
      </c>
      <c r="AJ3785">
        <v>0.14673621558242811</v>
      </c>
      <c r="AK3785">
        <v>15.706609386574179</v>
      </c>
    </row>
    <row r="3786" spans="34:37" x14ac:dyDescent="0.25">
      <c r="AH3786" t="s">
        <v>1275</v>
      </c>
      <c r="AI3786" t="s">
        <v>2570</v>
      </c>
      <c r="AJ3786">
        <v>-0.29710378268396309</v>
      </c>
      <c r="AK3786">
        <v>16.882274667827311</v>
      </c>
    </row>
    <row r="3787" spans="34:37" x14ac:dyDescent="0.25">
      <c r="AH3787" t="s">
        <v>1276</v>
      </c>
      <c r="AI3787" t="s">
        <v>2570</v>
      </c>
      <c r="AJ3787">
        <v>-0.17735253760306549</v>
      </c>
      <c r="AK3787">
        <v>21.567757488806961</v>
      </c>
    </row>
    <row r="3788" spans="34:37" x14ac:dyDescent="0.25">
      <c r="AH3788" t="s">
        <v>1277</v>
      </c>
      <c r="AI3788" t="s">
        <v>2570</v>
      </c>
      <c r="AJ3788">
        <v>3.1623899348724588E-2</v>
      </c>
      <c r="AK3788">
        <v>21.58877535362916</v>
      </c>
    </row>
    <row r="3789" spans="34:37" x14ac:dyDescent="0.25">
      <c r="AH3789" t="s">
        <v>1278</v>
      </c>
      <c r="AI3789" t="s">
        <v>2570</v>
      </c>
      <c r="AJ3789">
        <v>3.091512616208637E-2</v>
      </c>
      <c r="AK3789">
        <v>10.208871485589871</v>
      </c>
    </row>
    <row r="3790" spans="34:37" x14ac:dyDescent="0.25">
      <c r="AH3790" t="s">
        <v>1279</v>
      </c>
      <c r="AI3790" t="s">
        <v>2570</v>
      </c>
      <c r="AJ3790">
        <v>-7.0912418542599994E-3</v>
      </c>
      <c r="AK3790">
        <v>13.363387711475919</v>
      </c>
    </row>
    <row r="3791" spans="34:37" x14ac:dyDescent="0.25">
      <c r="AH3791" t="s">
        <v>1280</v>
      </c>
      <c r="AI3791" t="s">
        <v>2570</v>
      </c>
      <c r="AJ3791">
        <v>0.25440474410567709</v>
      </c>
      <c r="AK3791">
        <v>19.837980707992831</v>
      </c>
    </row>
    <row r="3792" spans="34:37" x14ac:dyDescent="0.25">
      <c r="AH3792" t="s">
        <v>1281</v>
      </c>
      <c r="AI3792" t="s">
        <v>2570</v>
      </c>
      <c r="AJ3792">
        <v>-3.5697436216721973E-2</v>
      </c>
      <c r="AK3792">
        <v>11.308130783149419</v>
      </c>
    </row>
    <row r="3793" spans="34:37" x14ac:dyDescent="0.25">
      <c r="AH3793" t="s">
        <v>1282</v>
      </c>
      <c r="AI3793" t="s">
        <v>2570</v>
      </c>
      <c r="AJ3793">
        <v>0.3410242320721204</v>
      </c>
      <c r="AK3793">
        <v>16.546695206709881</v>
      </c>
    </row>
    <row r="3794" spans="34:37" x14ac:dyDescent="0.25">
      <c r="AH3794" t="s">
        <v>1283</v>
      </c>
      <c r="AI3794" t="s">
        <v>2570</v>
      </c>
      <c r="AJ3794">
        <v>0.15265002896057869</v>
      </c>
      <c r="AK3794">
        <v>19.54349746243555</v>
      </c>
    </row>
    <row r="3795" spans="34:37" x14ac:dyDescent="0.25">
      <c r="AH3795" t="s">
        <v>1284</v>
      </c>
      <c r="AI3795" t="s">
        <v>2570</v>
      </c>
      <c r="AJ3795">
        <v>0.27962380553420618</v>
      </c>
      <c r="AK3795">
        <v>14.828044001344111</v>
      </c>
    </row>
    <row r="3796" spans="34:37" x14ac:dyDescent="0.25">
      <c r="AH3796" t="s">
        <v>1285</v>
      </c>
      <c r="AI3796" t="s">
        <v>2570</v>
      </c>
      <c r="AJ3796">
        <v>8.9452450990149771E-2</v>
      </c>
      <c r="AK3796">
        <v>20.144927786763891</v>
      </c>
    </row>
    <row r="3797" spans="34:37" x14ac:dyDescent="0.25">
      <c r="AH3797" t="s">
        <v>1286</v>
      </c>
      <c r="AI3797" t="s">
        <v>2570</v>
      </c>
      <c r="AJ3797">
        <v>0.1477089832243039</v>
      </c>
      <c r="AK3797">
        <v>13.183948210809371</v>
      </c>
    </row>
    <row r="3798" spans="34:37" x14ac:dyDescent="0.25">
      <c r="AH3798" t="s">
        <v>1287</v>
      </c>
      <c r="AI3798" t="s">
        <v>2570</v>
      </c>
      <c r="AJ3798">
        <v>0.30717614698954532</v>
      </c>
      <c r="AK3798">
        <v>18.87854951120601</v>
      </c>
    </row>
    <row r="3799" spans="34:37" x14ac:dyDescent="0.25">
      <c r="AH3799" t="s">
        <v>1288</v>
      </c>
      <c r="AI3799" t="s">
        <v>2570</v>
      </c>
      <c r="AJ3799">
        <v>-0.53441499711618801</v>
      </c>
      <c r="AK3799">
        <v>20.017571820759368</v>
      </c>
    </row>
    <row r="3800" spans="34:37" x14ac:dyDescent="0.25">
      <c r="AH3800" t="s">
        <v>1289</v>
      </c>
      <c r="AI3800" t="s">
        <v>2570</v>
      </c>
      <c r="AJ3800">
        <v>-0.40025692006733332</v>
      </c>
      <c r="AK3800">
        <v>15.343175903434959</v>
      </c>
    </row>
    <row r="3801" spans="34:37" x14ac:dyDescent="0.25">
      <c r="AH3801" t="s">
        <v>1290</v>
      </c>
      <c r="AI3801" t="s">
        <v>2570</v>
      </c>
      <c r="AJ3801">
        <v>-8.856968530103454E-2</v>
      </c>
      <c r="AK3801">
        <v>20.485977211165739</v>
      </c>
    </row>
    <row r="3802" spans="34:37" x14ac:dyDescent="0.25">
      <c r="AH3802" t="s">
        <v>1291</v>
      </c>
      <c r="AI3802" t="s">
        <v>2570</v>
      </c>
      <c r="AJ3802">
        <v>-0.20502468827880951</v>
      </c>
      <c r="AK3802">
        <v>18.936291464585459</v>
      </c>
    </row>
    <row r="3803" spans="34:37" x14ac:dyDescent="0.25">
      <c r="AH3803" t="s">
        <v>1292</v>
      </c>
      <c r="AI3803" t="s">
        <v>2570</v>
      </c>
      <c r="AJ3803">
        <v>0.37158174582038778</v>
      </c>
      <c r="AK3803">
        <v>9.9797864241798084</v>
      </c>
    </row>
    <row r="3804" spans="34:37" x14ac:dyDescent="0.25">
      <c r="AH3804" t="s">
        <v>1293</v>
      </c>
      <c r="AI3804" t="s">
        <v>2570</v>
      </c>
      <c r="AJ3804">
        <v>0.31990488078557</v>
      </c>
      <c r="AK3804">
        <v>16.16812613833374</v>
      </c>
    </row>
    <row r="3805" spans="34:37" x14ac:dyDescent="0.25">
      <c r="AH3805" t="s">
        <v>1294</v>
      </c>
      <c r="AI3805" t="s">
        <v>2570</v>
      </c>
      <c r="AJ3805">
        <v>-0.20802765392449959</v>
      </c>
      <c r="AK3805">
        <v>15.93803965410209</v>
      </c>
    </row>
    <row r="3806" spans="34:37" x14ac:dyDescent="0.25">
      <c r="AH3806" t="s">
        <v>1295</v>
      </c>
      <c r="AI3806" t="s">
        <v>2570</v>
      </c>
      <c r="AJ3806">
        <v>0.30634053987719828</v>
      </c>
      <c r="AK3806">
        <v>10.1999160816958</v>
      </c>
    </row>
    <row r="3807" spans="34:37" x14ac:dyDescent="0.25">
      <c r="AH3807" t="s">
        <v>1296</v>
      </c>
      <c r="AI3807" t="s">
        <v>2570</v>
      </c>
      <c r="AJ3807">
        <v>0.1963253768271789</v>
      </c>
      <c r="AK3807">
        <v>16.423162828360049</v>
      </c>
    </row>
    <row r="3808" spans="34:37" x14ac:dyDescent="0.25">
      <c r="AH3808" t="s">
        <v>1297</v>
      </c>
      <c r="AI3808" t="s">
        <v>2570</v>
      </c>
      <c r="AJ3808">
        <v>6.3802332917698877E-3</v>
      </c>
      <c r="AK3808">
        <v>18.040605534128719</v>
      </c>
    </row>
    <row r="3809" spans="34:37" x14ac:dyDescent="0.25">
      <c r="AH3809" t="s">
        <v>1298</v>
      </c>
      <c r="AI3809" t="s">
        <v>2570</v>
      </c>
      <c r="AJ3809">
        <v>3.2954461946987069E-2</v>
      </c>
      <c r="AK3809">
        <v>17.302789216331711</v>
      </c>
    </row>
    <row r="3810" spans="34:37" x14ac:dyDescent="0.25">
      <c r="AH3810" t="s">
        <v>1299</v>
      </c>
      <c r="AI3810" t="s">
        <v>2570</v>
      </c>
      <c r="AJ3810">
        <v>-1.739114452850591E-2</v>
      </c>
      <c r="AK3810">
        <v>21.83720673696244</v>
      </c>
    </row>
    <row r="3811" spans="34:37" x14ac:dyDescent="0.25">
      <c r="AH3811" t="s">
        <v>1300</v>
      </c>
      <c r="AI3811" t="s">
        <v>2570</v>
      </c>
      <c r="AJ3811">
        <v>-0.4746122155195624</v>
      </c>
      <c r="AK3811">
        <v>23.910030543492962</v>
      </c>
    </row>
    <row r="3812" spans="34:37" x14ac:dyDescent="0.25">
      <c r="AH3812" t="s">
        <v>1301</v>
      </c>
      <c r="AI3812" t="s">
        <v>2570</v>
      </c>
      <c r="AJ3812">
        <v>0.1208606161709499</v>
      </c>
      <c r="AK3812">
        <v>15.48811991204547</v>
      </c>
    </row>
    <row r="3813" spans="34:37" x14ac:dyDescent="0.25">
      <c r="AH3813" t="s">
        <v>1302</v>
      </c>
      <c r="AI3813" t="s">
        <v>2570</v>
      </c>
      <c r="AJ3813">
        <v>0.38877825803525889</v>
      </c>
      <c r="AK3813">
        <v>13.890162464459859</v>
      </c>
    </row>
    <row r="3814" spans="34:37" x14ac:dyDescent="0.25">
      <c r="AH3814" t="s">
        <v>1303</v>
      </c>
      <c r="AI3814" t="s">
        <v>2570</v>
      </c>
      <c r="AJ3814">
        <v>-0.18134251960215511</v>
      </c>
      <c r="AK3814">
        <v>17.320773566035911</v>
      </c>
    </row>
    <row r="3815" spans="34:37" x14ac:dyDescent="0.25">
      <c r="AH3815" t="s">
        <v>1304</v>
      </c>
      <c r="AI3815" t="s">
        <v>2570</v>
      </c>
      <c r="AJ3815">
        <v>-0.29794135340988559</v>
      </c>
      <c r="AK3815">
        <v>19.57120938325998</v>
      </c>
    </row>
    <row r="3816" spans="34:37" x14ac:dyDescent="0.25">
      <c r="AH3816" t="s">
        <v>1305</v>
      </c>
      <c r="AI3816" t="s">
        <v>2570</v>
      </c>
      <c r="AJ3816">
        <v>0.30250610134558059</v>
      </c>
      <c r="AK3816">
        <v>15.343819203734</v>
      </c>
    </row>
    <row r="3817" spans="34:37" x14ac:dyDescent="0.25">
      <c r="AH3817" t="s">
        <v>1306</v>
      </c>
      <c r="AI3817" t="s">
        <v>2570</v>
      </c>
      <c r="AJ3817">
        <v>0.27155550270631068</v>
      </c>
      <c r="AK3817">
        <v>11.811697107778549</v>
      </c>
    </row>
    <row r="3818" spans="34:37" x14ac:dyDescent="0.25">
      <c r="AH3818" t="s">
        <v>1307</v>
      </c>
      <c r="AI3818" t="s">
        <v>2570</v>
      </c>
      <c r="AJ3818">
        <v>-3.8640172292278709E-2</v>
      </c>
      <c r="AK3818">
        <v>16.894774195690101</v>
      </c>
    </row>
    <row r="3819" spans="34:37" x14ac:dyDescent="0.25">
      <c r="AH3819" t="s">
        <v>1308</v>
      </c>
      <c r="AI3819" t="s">
        <v>2570</v>
      </c>
      <c r="AJ3819">
        <v>0.21302454485212469</v>
      </c>
      <c r="AK3819">
        <v>16.68013017967349</v>
      </c>
    </row>
    <row r="3820" spans="34:37" x14ac:dyDescent="0.25">
      <c r="AH3820" t="s">
        <v>1309</v>
      </c>
      <c r="AI3820" t="s">
        <v>2570</v>
      </c>
      <c r="AJ3820">
        <v>-0.21442270045584369</v>
      </c>
      <c r="AK3820">
        <v>26.378984908142719</v>
      </c>
    </row>
    <row r="3821" spans="34:37" x14ac:dyDescent="0.25">
      <c r="AH3821" t="s">
        <v>1310</v>
      </c>
      <c r="AI3821" t="s">
        <v>2570</v>
      </c>
      <c r="AJ3821">
        <v>0.30792167790879388</v>
      </c>
      <c r="AK3821">
        <v>16.765917066030511</v>
      </c>
    </row>
    <row r="3822" spans="34:37" x14ac:dyDescent="0.25">
      <c r="AH3822" t="s">
        <v>1311</v>
      </c>
      <c r="AI3822" t="s">
        <v>2570</v>
      </c>
      <c r="AJ3822">
        <v>0.51216049637009786</v>
      </c>
      <c r="AK3822">
        <v>11.110626181441971</v>
      </c>
    </row>
    <row r="3823" spans="34:37" x14ac:dyDescent="0.25">
      <c r="AH3823" t="s">
        <v>1312</v>
      </c>
      <c r="AI3823" t="s">
        <v>2570</v>
      </c>
      <c r="AJ3823">
        <v>6.6175267927645279E-3</v>
      </c>
      <c r="AK3823">
        <v>14.888192976608281</v>
      </c>
    </row>
    <row r="3824" spans="34:37" x14ac:dyDescent="0.25">
      <c r="AH3824" t="s">
        <v>1313</v>
      </c>
      <c r="AI3824" t="s">
        <v>2570</v>
      </c>
      <c r="AJ3824">
        <v>0.23236172995753171</v>
      </c>
      <c r="AK3824">
        <v>16.728542981458759</v>
      </c>
    </row>
    <row r="3825" spans="34:37" x14ac:dyDescent="0.25">
      <c r="AH3825" t="s">
        <v>1314</v>
      </c>
      <c r="AI3825" t="s">
        <v>2570</v>
      </c>
      <c r="AJ3825">
        <v>-4.163995226401225E-2</v>
      </c>
      <c r="AK3825">
        <v>18.851530759142619</v>
      </c>
    </row>
    <row r="3826" spans="34:37" x14ac:dyDescent="0.25">
      <c r="AH3826" t="s">
        <v>1315</v>
      </c>
      <c r="AI3826" t="s">
        <v>2570</v>
      </c>
      <c r="AJ3826">
        <v>-0.14276919867339799</v>
      </c>
      <c r="AK3826">
        <v>20.498822243480351</v>
      </c>
    </row>
    <row r="3827" spans="34:37" x14ac:dyDescent="0.25">
      <c r="AH3827" t="s">
        <v>1316</v>
      </c>
      <c r="AI3827" t="s">
        <v>2570</v>
      </c>
      <c r="AJ3827">
        <v>7.6637875603500938E-2</v>
      </c>
      <c r="AK3827">
        <v>16.251703805146072</v>
      </c>
    </row>
    <row r="3828" spans="34:37" x14ac:dyDescent="0.25">
      <c r="AH3828" t="s">
        <v>1317</v>
      </c>
      <c r="AI3828" t="s">
        <v>2570</v>
      </c>
      <c r="AJ3828">
        <v>9.7845061604570391E-2</v>
      </c>
      <c r="AK3828">
        <v>15.19888381891435</v>
      </c>
    </row>
    <row r="3829" spans="34:37" x14ac:dyDescent="0.25">
      <c r="AH3829" t="s">
        <v>1318</v>
      </c>
      <c r="AI3829" t="s">
        <v>2570</v>
      </c>
      <c r="AJ3829">
        <v>0.3983351246381111</v>
      </c>
      <c r="AK3829">
        <v>10.579194758227979</v>
      </c>
    </row>
    <row r="3830" spans="34:37" x14ac:dyDescent="0.25">
      <c r="AH3830" t="s">
        <v>1319</v>
      </c>
      <c r="AI3830" t="s">
        <v>2570</v>
      </c>
      <c r="AJ3830">
        <v>0.20028262066941849</v>
      </c>
      <c r="AK3830">
        <v>14.65761121958754</v>
      </c>
    </row>
    <row r="3831" spans="34:37" x14ac:dyDescent="0.25">
      <c r="AH3831" t="s">
        <v>1320</v>
      </c>
      <c r="AI3831" t="s">
        <v>2570</v>
      </c>
      <c r="AJ3831">
        <v>0.25898839246924982</v>
      </c>
      <c r="AK3831">
        <v>14.9285474693346</v>
      </c>
    </row>
    <row r="3832" spans="34:37" x14ac:dyDescent="0.25">
      <c r="AH3832" t="s">
        <v>1321</v>
      </c>
      <c r="AI3832" t="s">
        <v>2570</v>
      </c>
      <c r="AJ3832">
        <v>-0.45419300087079439</v>
      </c>
      <c r="AK3832">
        <v>14.969049743727171</v>
      </c>
    </row>
    <row r="3833" spans="34:37" x14ac:dyDescent="0.25">
      <c r="AH3833" t="s">
        <v>1322</v>
      </c>
      <c r="AI3833" t="s">
        <v>2570</v>
      </c>
      <c r="AJ3833">
        <v>0.1026500817598265</v>
      </c>
      <c r="AK3833">
        <v>12.372333222450139</v>
      </c>
    </row>
    <row r="3834" spans="34:37" x14ac:dyDescent="0.25">
      <c r="AH3834" t="s">
        <v>1323</v>
      </c>
      <c r="AI3834" t="s">
        <v>2570</v>
      </c>
      <c r="AJ3834">
        <v>0.39044226042925889</v>
      </c>
      <c r="AK3834">
        <v>12.986385568844099</v>
      </c>
    </row>
    <row r="3835" spans="34:37" x14ac:dyDescent="0.25">
      <c r="AH3835" t="s">
        <v>1324</v>
      </c>
      <c r="AI3835" t="s">
        <v>2570</v>
      </c>
      <c r="AJ3835">
        <v>0.31466253786050757</v>
      </c>
      <c r="AK3835">
        <v>14.9941975773495</v>
      </c>
    </row>
    <row r="3836" spans="34:37" x14ac:dyDescent="0.25">
      <c r="AH3836" t="s">
        <v>1325</v>
      </c>
      <c r="AI3836" t="s">
        <v>2570</v>
      </c>
      <c r="AJ3836">
        <v>-1.1203511800013679</v>
      </c>
      <c r="AK3836">
        <v>30.296486790267672</v>
      </c>
    </row>
    <row r="3837" spans="34:37" x14ac:dyDescent="0.25">
      <c r="AH3837" t="s">
        <v>1326</v>
      </c>
      <c r="AI3837" t="s">
        <v>2570</v>
      </c>
      <c r="AJ3837">
        <v>0.13782766087797879</v>
      </c>
      <c r="AK3837">
        <v>16.42551112876362</v>
      </c>
    </row>
    <row r="3838" spans="34:37" x14ac:dyDescent="0.25">
      <c r="AH3838" t="s">
        <v>1327</v>
      </c>
      <c r="AI3838" t="s">
        <v>2570</v>
      </c>
      <c r="AJ3838">
        <v>-0.9106036150994683</v>
      </c>
      <c r="AK3838">
        <v>15.22008998945633</v>
      </c>
    </row>
    <row r="3839" spans="34:37" x14ac:dyDescent="0.25">
      <c r="AH3839" t="s">
        <v>1328</v>
      </c>
      <c r="AI3839" t="s">
        <v>2570</v>
      </c>
      <c r="AJ3839">
        <v>1.8345946591066919E-2</v>
      </c>
      <c r="AK3839">
        <v>16.218421883137768</v>
      </c>
    </row>
    <row r="3840" spans="34:37" x14ac:dyDescent="0.25">
      <c r="AH3840" t="s">
        <v>1329</v>
      </c>
      <c r="AI3840" t="s">
        <v>2570</v>
      </c>
      <c r="AJ3840">
        <v>0.3903903031019943</v>
      </c>
      <c r="AK3840">
        <v>11.62584451665473</v>
      </c>
    </row>
    <row r="3841" spans="34:37" x14ac:dyDescent="0.25">
      <c r="AH3841" t="s">
        <v>1330</v>
      </c>
      <c r="AI3841" t="s">
        <v>2570</v>
      </c>
      <c r="AJ3841">
        <v>0.49716403336356169</v>
      </c>
      <c r="AK3841">
        <v>13.090944000906321</v>
      </c>
    </row>
    <row r="3842" spans="34:37" x14ac:dyDescent="0.25">
      <c r="AH3842" t="s">
        <v>1331</v>
      </c>
      <c r="AI3842" t="s">
        <v>2570</v>
      </c>
      <c r="AJ3842">
        <v>-0.14942994198802009</v>
      </c>
      <c r="AK3842">
        <v>19.47283663972205</v>
      </c>
    </row>
    <row r="3843" spans="34:37" x14ac:dyDescent="0.25">
      <c r="AH3843" t="s">
        <v>1332</v>
      </c>
      <c r="AI3843" t="s">
        <v>2570</v>
      </c>
      <c r="AJ3843">
        <v>0.11919239639858729</v>
      </c>
      <c r="AK3843">
        <v>20.292942608317311</v>
      </c>
    </row>
    <row r="3844" spans="34:37" x14ac:dyDescent="0.25">
      <c r="AH3844" t="s">
        <v>1333</v>
      </c>
      <c r="AI3844" t="s">
        <v>2570</v>
      </c>
      <c r="AJ3844">
        <v>-0.86584424184751363</v>
      </c>
      <c r="AK3844">
        <v>24.74280726217717</v>
      </c>
    </row>
    <row r="3845" spans="34:37" x14ac:dyDescent="0.25">
      <c r="AH3845" t="s">
        <v>1334</v>
      </c>
      <c r="AI3845" t="s">
        <v>2570</v>
      </c>
      <c r="AJ3845">
        <v>0.29826033984508538</v>
      </c>
      <c r="AK3845">
        <v>14.99557519026264</v>
      </c>
    </row>
    <row r="3846" spans="34:37" x14ac:dyDescent="0.25">
      <c r="AH3846" t="s">
        <v>1335</v>
      </c>
      <c r="AI3846" t="s">
        <v>2570</v>
      </c>
      <c r="AJ3846">
        <v>-0.59069933491745041</v>
      </c>
      <c r="AK3846">
        <v>18.752877649444461</v>
      </c>
    </row>
    <row r="3847" spans="34:37" x14ac:dyDescent="0.25">
      <c r="AH3847" t="s">
        <v>1336</v>
      </c>
      <c r="AI3847" t="s">
        <v>2570</v>
      </c>
      <c r="AJ3847">
        <v>-0.56440257775840785</v>
      </c>
      <c r="AK3847">
        <v>13.707670412943671</v>
      </c>
    </row>
    <row r="3848" spans="34:37" x14ac:dyDescent="0.25">
      <c r="AH3848" t="s">
        <v>1337</v>
      </c>
      <c r="AI3848" t="s">
        <v>2570</v>
      </c>
      <c r="AJ3848">
        <v>-0.14558158620661371</v>
      </c>
      <c r="AK3848">
        <v>18.700063519891831</v>
      </c>
    </row>
    <row r="3849" spans="34:37" x14ac:dyDescent="0.25">
      <c r="AH3849" t="s">
        <v>1338</v>
      </c>
      <c r="AI3849" t="s">
        <v>2570</v>
      </c>
      <c r="AJ3849">
        <v>-0.29469172350409228</v>
      </c>
      <c r="AK3849">
        <v>18.659132026548431</v>
      </c>
    </row>
    <row r="3850" spans="34:37" x14ac:dyDescent="0.25">
      <c r="AH3850" t="s">
        <v>1339</v>
      </c>
      <c r="AI3850" t="s">
        <v>2570</v>
      </c>
      <c r="AJ3850">
        <v>3.013313520745238E-2</v>
      </c>
      <c r="AK3850">
        <v>9.3348949231139251</v>
      </c>
    </row>
    <row r="3851" spans="34:37" x14ac:dyDescent="0.25">
      <c r="AH3851" t="s">
        <v>1340</v>
      </c>
      <c r="AI3851" t="s">
        <v>2570</v>
      </c>
      <c r="AJ3851">
        <v>0.12762020490702519</v>
      </c>
      <c r="AK3851">
        <v>13.90024885347912</v>
      </c>
    </row>
    <row r="3852" spans="34:37" x14ac:dyDescent="0.25">
      <c r="AH3852" t="s">
        <v>1341</v>
      </c>
      <c r="AI3852" t="s">
        <v>2570</v>
      </c>
      <c r="AJ3852">
        <v>0.28685967275778451</v>
      </c>
      <c r="AK3852">
        <v>12.720099453212089</v>
      </c>
    </row>
    <row r="3853" spans="34:37" x14ac:dyDescent="0.25">
      <c r="AH3853" t="s">
        <v>1342</v>
      </c>
      <c r="AI3853" t="s">
        <v>2570</v>
      </c>
      <c r="AJ3853">
        <v>-0.22524821986893589</v>
      </c>
      <c r="AK3853">
        <v>17.450128313993179</v>
      </c>
    </row>
    <row r="3854" spans="34:37" x14ac:dyDescent="0.25">
      <c r="AH3854" t="s">
        <v>1343</v>
      </c>
      <c r="AI3854" t="s">
        <v>2570</v>
      </c>
      <c r="AJ3854">
        <v>-6.0052878370238018E-2</v>
      </c>
      <c r="AK3854">
        <v>19.46507235008546</v>
      </c>
    </row>
    <row r="3855" spans="34:37" x14ac:dyDescent="0.25">
      <c r="AH3855" t="s">
        <v>1344</v>
      </c>
      <c r="AI3855" t="s">
        <v>2570</v>
      </c>
      <c r="AJ3855">
        <v>0.16936748918803099</v>
      </c>
      <c r="AK3855">
        <v>12.11359812808805</v>
      </c>
    </row>
    <row r="3856" spans="34:37" x14ac:dyDescent="0.25">
      <c r="AH3856" t="s">
        <v>1345</v>
      </c>
      <c r="AI3856" t="s">
        <v>2570</v>
      </c>
      <c r="AJ3856">
        <v>0.19664402983054141</v>
      </c>
      <c r="AK3856">
        <v>17.177944895419039</v>
      </c>
    </row>
    <row r="3857" spans="34:37" x14ac:dyDescent="0.25">
      <c r="AH3857" t="s">
        <v>1346</v>
      </c>
      <c r="AI3857" t="s">
        <v>2570</v>
      </c>
      <c r="AJ3857">
        <v>-0.256719797534043</v>
      </c>
      <c r="AK3857">
        <v>15.14068397353547</v>
      </c>
    </row>
    <row r="3858" spans="34:37" x14ac:dyDescent="0.25">
      <c r="AH3858" t="s">
        <v>1347</v>
      </c>
      <c r="AI3858" t="s">
        <v>2570</v>
      </c>
      <c r="AJ3858">
        <v>-0.13606468695447621</v>
      </c>
      <c r="AK3858">
        <v>18.448566074839899</v>
      </c>
    </row>
    <row r="3859" spans="34:37" x14ac:dyDescent="0.25">
      <c r="AH3859" t="s">
        <v>1348</v>
      </c>
      <c r="AI3859" t="s">
        <v>2570</v>
      </c>
      <c r="AJ3859">
        <v>-0.83910428225505806</v>
      </c>
      <c r="AK3859">
        <v>19.245491497769031</v>
      </c>
    </row>
    <row r="3860" spans="34:37" x14ac:dyDescent="0.25">
      <c r="AH3860" t="s">
        <v>1349</v>
      </c>
      <c r="AI3860" t="s">
        <v>2570</v>
      </c>
      <c r="AJ3860">
        <v>1.0484421673569199E-2</v>
      </c>
      <c r="AK3860">
        <v>17.190326942989049</v>
      </c>
    </row>
    <row r="3861" spans="34:37" x14ac:dyDescent="0.25">
      <c r="AH3861" t="s">
        <v>1350</v>
      </c>
      <c r="AI3861" t="s">
        <v>2570</v>
      </c>
      <c r="AJ3861">
        <v>0.3680644418916354</v>
      </c>
      <c r="AK3861">
        <v>15.87907792029514</v>
      </c>
    </row>
    <row r="3862" spans="34:37" x14ac:dyDescent="0.25">
      <c r="AH3862" t="s">
        <v>1351</v>
      </c>
      <c r="AI3862" t="s">
        <v>2570</v>
      </c>
      <c r="AJ3862">
        <v>-0.69083509749542327</v>
      </c>
      <c r="AK3862">
        <v>19.965145508307842</v>
      </c>
    </row>
    <row r="3863" spans="34:37" x14ac:dyDescent="0.25">
      <c r="AH3863" t="s">
        <v>1352</v>
      </c>
      <c r="AI3863" t="s">
        <v>2570</v>
      </c>
      <c r="AJ3863">
        <v>-0.57262492311497526</v>
      </c>
      <c r="AK3863">
        <v>16.606132783669931</v>
      </c>
    </row>
    <row r="3864" spans="34:37" x14ac:dyDescent="0.25">
      <c r="AH3864" t="s">
        <v>1353</v>
      </c>
      <c r="AI3864" t="s">
        <v>2570</v>
      </c>
      <c r="AJ3864">
        <v>0.2119807902123983</v>
      </c>
      <c r="AK3864">
        <v>12.311647533143811</v>
      </c>
    </row>
    <row r="3865" spans="34:37" x14ac:dyDescent="0.25">
      <c r="AH3865" t="s">
        <v>1354</v>
      </c>
      <c r="AI3865" t="s">
        <v>2570</v>
      </c>
      <c r="AJ3865">
        <v>-6.4603060398827183E-2</v>
      </c>
      <c r="AK3865">
        <v>22.521230890964318</v>
      </c>
    </row>
    <row r="3866" spans="34:37" x14ac:dyDescent="0.25">
      <c r="AH3866" t="s">
        <v>1355</v>
      </c>
      <c r="AI3866" t="s">
        <v>2570</v>
      </c>
      <c r="AJ3866">
        <v>0.1726705199334127</v>
      </c>
      <c r="AK3866">
        <v>10.933673427414041</v>
      </c>
    </row>
    <row r="3867" spans="34:37" x14ac:dyDescent="0.25">
      <c r="AH3867" t="s">
        <v>1356</v>
      </c>
      <c r="AI3867" t="s">
        <v>2570</v>
      </c>
      <c r="AJ3867">
        <v>-0.24548129824080711</v>
      </c>
      <c r="AK3867">
        <v>13.677079471165049</v>
      </c>
    </row>
    <row r="3868" spans="34:37" x14ac:dyDescent="0.25">
      <c r="AH3868" t="s">
        <v>1357</v>
      </c>
      <c r="AI3868" t="s">
        <v>2570</v>
      </c>
      <c r="AJ3868">
        <v>-0.4503811951695722</v>
      </c>
      <c r="AK3868">
        <v>13.543270751833949</v>
      </c>
    </row>
    <row r="3869" spans="34:37" x14ac:dyDescent="0.25">
      <c r="AH3869" t="s">
        <v>1358</v>
      </c>
      <c r="AI3869" t="s">
        <v>2570</v>
      </c>
      <c r="AJ3869">
        <v>0.2531442457443277</v>
      </c>
      <c r="AK3869">
        <v>11.662389943976899</v>
      </c>
    </row>
    <row r="3870" spans="34:37" x14ac:dyDescent="0.25">
      <c r="AH3870" t="s">
        <v>1359</v>
      </c>
      <c r="AI3870" t="s">
        <v>2570</v>
      </c>
      <c r="AJ3870">
        <v>-0.36114237215891559</v>
      </c>
      <c r="AK3870">
        <v>19.743171359369111</v>
      </c>
    </row>
    <row r="3871" spans="34:37" x14ac:dyDescent="0.25">
      <c r="AH3871" t="s">
        <v>1360</v>
      </c>
      <c r="AI3871" t="s">
        <v>2570</v>
      </c>
      <c r="AJ3871">
        <v>0.23577224208148939</v>
      </c>
      <c r="AK3871">
        <v>13.06481825276294</v>
      </c>
    </row>
    <row r="3872" spans="34:37" x14ac:dyDescent="0.25">
      <c r="AH3872" t="s">
        <v>1361</v>
      </c>
      <c r="AI3872" t="s">
        <v>2570</v>
      </c>
      <c r="AJ3872">
        <v>-0.2736950042828224</v>
      </c>
      <c r="AK3872">
        <v>13.48644951863043</v>
      </c>
    </row>
    <row r="3873" spans="34:37" x14ac:dyDescent="0.25">
      <c r="AH3873" t="s">
        <v>1362</v>
      </c>
      <c r="AI3873" t="s">
        <v>2570</v>
      </c>
      <c r="AJ3873">
        <v>0.4055964320436562</v>
      </c>
      <c r="AK3873">
        <v>14.865427892914401</v>
      </c>
    </row>
    <row r="3874" spans="34:37" x14ac:dyDescent="0.25">
      <c r="AH3874" t="s">
        <v>1363</v>
      </c>
      <c r="AI3874" t="s">
        <v>2570</v>
      </c>
      <c r="AJ3874">
        <v>0.3889120057004708</v>
      </c>
      <c r="AK3874">
        <v>13.21338885027655</v>
      </c>
    </row>
    <row r="3875" spans="34:37" x14ac:dyDescent="0.25">
      <c r="AH3875" t="s">
        <v>1364</v>
      </c>
      <c r="AI3875" t="s">
        <v>2570</v>
      </c>
      <c r="AJ3875">
        <v>0.1232569406488911</v>
      </c>
      <c r="AK3875">
        <v>12.58538134708159</v>
      </c>
    </row>
    <row r="3876" spans="34:37" x14ac:dyDescent="0.25">
      <c r="AH3876" t="s">
        <v>1365</v>
      </c>
      <c r="AI3876" t="s">
        <v>2570</v>
      </c>
      <c r="AJ3876">
        <v>0.54961634641249257</v>
      </c>
      <c r="AK3876">
        <v>7.185016911009237</v>
      </c>
    </row>
    <row r="3877" spans="34:37" x14ac:dyDescent="0.25">
      <c r="AH3877" t="s">
        <v>1366</v>
      </c>
      <c r="AI3877" t="s">
        <v>2570</v>
      </c>
      <c r="AJ3877">
        <v>0.42215585612791851</v>
      </c>
      <c r="AK3877">
        <v>12.68155494896256</v>
      </c>
    </row>
    <row r="3878" spans="34:37" x14ac:dyDescent="0.25">
      <c r="AH3878" t="s">
        <v>1367</v>
      </c>
      <c r="AI3878" t="s">
        <v>2570</v>
      </c>
      <c r="AJ3878">
        <v>-0.54074158751579415</v>
      </c>
      <c r="AK3878">
        <v>14.05110024922419</v>
      </c>
    </row>
    <row r="3879" spans="34:37" x14ac:dyDescent="0.25">
      <c r="AH3879" t="s">
        <v>1368</v>
      </c>
      <c r="AI3879" t="s">
        <v>2570</v>
      </c>
      <c r="AJ3879">
        <v>0.47850939570577811</v>
      </c>
      <c r="AK3879">
        <v>14.47659462244242</v>
      </c>
    </row>
    <row r="3880" spans="34:37" x14ac:dyDescent="0.25">
      <c r="AH3880" t="s">
        <v>1369</v>
      </c>
      <c r="AI3880" t="s">
        <v>2570</v>
      </c>
      <c r="AJ3880">
        <v>-0.94054753425706983</v>
      </c>
      <c r="AK3880">
        <v>17.864787116338729</v>
      </c>
    </row>
    <row r="3881" spans="34:37" x14ac:dyDescent="0.25">
      <c r="AH3881" t="s">
        <v>1370</v>
      </c>
      <c r="AI3881" t="s">
        <v>2570</v>
      </c>
      <c r="AJ3881">
        <v>9.2445150177390287E-2</v>
      </c>
      <c r="AK3881">
        <v>18.433376284492059</v>
      </c>
    </row>
    <row r="3882" spans="34:37" x14ac:dyDescent="0.25">
      <c r="AH3882" t="s">
        <v>1371</v>
      </c>
      <c r="AI3882" t="s">
        <v>2570</v>
      </c>
      <c r="AJ3882">
        <v>2.2428472844291631E-2</v>
      </c>
      <c r="AK3882">
        <v>10.2857156240345</v>
      </c>
    </row>
    <row r="3883" spans="34:37" x14ac:dyDescent="0.25">
      <c r="AH3883" t="s">
        <v>1372</v>
      </c>
      <c r="AI3883" t="s">
        <v>2570</v>
      </c>
      <c r="AJ3883">
        <v>0.16333074809256939</v>
      </c>
      <c r="AK3883">
        <v>13.20716518603923</v>
      </c>
    </row>
    <row r="3884" spans="34:37" x14ac:dyDescent="0.25">
      <c r="AH3884" t="s">
        <v>1373</v>
      </c>
      <c r="AI3884" t="s">
        <v>2570</v>
      </c>
      <c r="AJ3884">
        <v>4.4272977019853603E-2</v>
      </c>
      <c r="AK3884">
        <v>15.113585209874451</v>
      </c>
    </row>
    <row r="3885" spans="34:37" x14ac:dyDescent="0.25">
      <c r="AH3885" t="s">
        <v>1374</v>
      </c>
      <c r="AI3885" t="s">
        <v>2570</v>
      </c>
      <c r="AJ3885">
        <v>-0.6471369144713992</v>
      </c>
      <c r="AK3885">
        <v>18.48043812717793</v>
      </c>
    </row>
    <row r="3886" spans="34:37" x14ac:dyDescent="0.25">
      <c r="AH3886" t="s">
        <v>1375</v>
      </c>
      <c r="AI3886" t="s">
        <v>2570</v>
      </c>
      <c r="AJ3886">
        <v>-0.30016498956821791</v>
      </c>
      <c r="AK3886">
        <v>13.82030258818326</v>
      </c>
    </row>
    <row r="3887" spans="34:37" x14ac:dyDescent="0.25">
      <c r="AH3887" t="s">
        <v>1376</v>
      </c>
      <c r="AI3887" t="s">
        <v>2570</v>
      </c>
      <c r="AJ3887">
        <v>-0.41377980574665207</v>
      </c>
      <c r="AK3887">
        <v>11.25370258357558</v>
      </c>
    </row>
    <row r="3888" spans="34:37" x14ac:dyDescent="0.25">
      <c r="AH3888" t="s">
        <v>1377</v>
      </c>
      <c r="AI3888" t="s">
        <v>2570</v>
      </c>
      <c r="AJ3888">
        <v>-0.40905436177403348</v>
      </c>
      <c r="AK3888">
        <v>18.865814077814569</v>
      </c>
    </row>
    <row r="3889" spans="34:37" x14ac:dyDescent="0.25">
      <c r="AH3889" t="s">
        <v>1378</v>
      </c>
      <c r="AI3889" t="s">
        <v>2570</v>
      </c>
      <c r="AJ3889">
        <v>-0.22739923630133779</v>
      </c>
      <c r="AK3889">
        <v>17.127816953112031</v>
      </c>
    </row>
    <row r="3890" spans="34:37" x14ac:dyDescent="0.25">
      <c r="AH3890" t="s">
        <v>1379</v>
      </c>
      <c r="AI3890" t="s">
        <v>2570</v>
      </c>
      <c r="AJ3890">
        <v>-0.1056456521641238</v>
      </c>
      <c r="AK3890">
        <v>20.379661694940928</v>
      </c>
    </row>
    <row r="3891" spans="34:37" x14ac:dyDescent="0.25">
      <c r="AH3891" t="s">
        <v>1380</v>
      </c>
      <c r="AI3891" t="s">
        <v>2570</v>
      </c>
      <c r="AJ3891">
        <v>-8.4744707620258652E-2</v>
      </c>
      <c r="AK3891">
        <v>25.966193176801792</v>
      </c>
    </row>
    <row r="3892" spans="34:37" x14ac:dyDescent="0.25">
      <c r="AH3892" t="s">
        <v>1381</v>
      </c>
      <c r="AI3892" t="s">
        <v>2570</v>
      </c>
      <c r="AJ3892">
        <v>-0.98863013377420594</v>
      </c>
      <c r="AK3892">
        <v>16.491739437111161</v>
      </c>
    </row>
    <row r="3893" spans="34:37" x14ac:dyDescent="0.25">
      <c r="AH3893" t="s">
        <v>1382</v>
      </c>
      <c r="AI3893" t="s">
        <v>2570</v>
      </c>
      <c r="AJ3893">
        <v>3.583633658461316E-3</v>
      </c>
      <c r="AK3893">
        <v>19.154292310717231</v>
      </c>
    </row>
    <row r="3894" spans="34:37" x14ac:dyDescent="0.25">
      <c r="AH3894" t="s">
        <v>1383</v>
      </c>
      <c r="AI3894" t="s">
        <v>2570</v>
      </c>
      <c r="AJ3894">
        <v>0.22941124514641401</v>
      </c>
      <c r="AK3894">
        <v>13.276294213220501</v>
      </c>
    </row>
    <row r="3895" spans="34:37" x14ac:dyDescent="0.25">
      <c r="AH3895" t="s">
        <v>1384</v>
      </c>
      <c r="AI3895" t="s">
        <v>2570</v>
      </c>
      <c r="AJ3895">
        <v>0.21378392093091461</v>
      </c>
      <c r="AK3895">
        <v>10.83982741565389</v>
      </c>
    </row>
    <row r="3896" spans="34:37" x14ac:dyDescent="0.25">
      <c r="AH3896" t="s">
        <v>1385</v>
      </c>
      <c r="AI3896" t="s">
        <v>2570</v>
      </c>
      <c r="AJ3896">
        <v>0.51135731666900974</v>
      </c>
      <c r="AK3896">
        <v>12.652080795673561</v>
      </c>
    </row>
    <row r="3897" spans="34:37" x14ac:dyDescent="0.25">
      <c r="AH3897" t="s">
        <v>1386</v>
      </c>
      <c r="AI3897" t="s">
        <v>2570</v>
      </c>
      <c r="AJ3897">
        <v>0.42638930477210268</v>
      </c>
      <c r="AK3897">
        <v>11.34506854338297</v>
      </c>
    </row>
    <row r="3898" spans="34:37" x14ac:dyDescent="0.25">
      <c r="AH3898" t="s">
        <v>1387</v>
      </c>
      <c r="AI3898" t="s">
        <v>2570</v>
      </c>
      <c r="AJ3898">
        <v>0.3332134407244432</v>
      </c>
      <c r="AK3898">
        <v>12.41690209845169</v>
      </c>
    </row>
    <row r="3899" spans="34:37" x14ac:dyDescent="0.25">
      <c r="AH3899" t="s">
        <v>1388</v>
      </c>
      <c r="AI3899" t="s">
        <v>2570</v>
      </c>
      <c r="AJ3899">
        <v>0.48078571537332399</v>
      </c>
      <c r="AK3899">
        <v>13.19351039760671</v>
      </c>
    </row>
    <row r="3900" spans="34:37" x14ac:dyDescent="0.25">
      <c r="AH3900" t="s">
        <v>1389</v>
      </c>
      <c r="AI3900" t="s">
        <v>2570</v>
      </c>
      <c r="AJ3900">
        <v>0.14358432498520809</v>
      </c>
      <c r="AK3900">
        <v>13.851517124417891</v>
      </c>
    </row>
    <row r="3901" spans="34:37" x14ac:dyDescent="0.25">
      <c r="AH3901" t="s">
        <v>1390</v>
      </c>
      <c r="AI3901" t="s">
        <v>2570</v>
      </c>
      <c r="AJ3901">
        <v>0.47435734993488049</v>
      </c>
      <c r="AK3901">
        <v>9.5481338946901779</v>
      </c>
    </row>
    <row r="3902" spans="34:37" x14ac:dyDescent="0.25">
      <c r="AH3902" t="s">
        <v>1391</v>
      </c>
      <c r="AI3902" t="s">
        <v>2570</v>
      </c>
      <c r="AJ3902">
        <v>0.57942864329201715</v>
      </c>
      <c r="AK3902">
        <v>8.2882882204022739</v>
      </c>
    </row>
    <row r="3903" spans="34:37" x14ac:dyDescent="0.25">
      <c r="AH3903" t="s">
        <v>1392</v>
      </c>
      <c r="AI3903" t="s">
        <v>2570</v>
      </c>
      <c r="AJ3903">
        <v>-0.28932602486292441</v>
      </c>
      <c r="AK3903">
        <v>19.87762346243381</v>
      </c>
    </row>
    <row r="3904" spans="34:37" x14ac:dyDescent="0.25">
      <c r="AH3904" t="s">
        <v>1393</v>
      </c>
      <c r="AI3904" t="s">
        <v>2570</v>
      </c>
      <c r="AJ3904">
        <v>0.31758045975486848</v>
      </c>
      <c r="AK3904">
        <v>12.170119109506929</v>
      </c>
    </row>
    <row r="3905" spans="34:37" x14ac:dyDescent="0.25">
      <c r="AH3905" t="s">
        <v>1394</v>
      </c>
      <c r="AI3905" t="s">
        <v>2570</v>
      </c>
      <c r="AJ3905">
        <v>3.7857005136482012E-2</v>
      </c>
      <c r="AK3905">
        <v>22.012938865265259</v>
      </c>
    </row>
    <row r="3906" spans="34:37" x14ac:dyDescent="0.25">
      <c r="AH3906" t="s">
        <v>1395</v>
      </c>
      <c r="AI3906" t="s">
        <v>2570</v>
      </c>
      <c r="AJ3906">
        <v>-0.39321510220301492</v>
      </c>
      <c r="AK3906">
        <v>23.398686264492511</v>
      </c>
    </row>
    <row r="3907" spans="34:37" x14ac:dyDescent="0.25">
      <c r="AH3907" t="s">
        <v>1396</v>
      </c>
      <c r="AI3907" t="s">
        <v>2570</v>
      </c>
      <c r="AJ3907">
        <v>6.4955704925540009E-2</v>
      </c>
      <c r="AK3907">
        <v>20.413303773885609</v>
      </c>
    </row>
    <row r="3908" spans="34:37" x14ac:dyDescent="0.25">
      <c r="AH3908" t="s">
        <v>1397</v>
      </c>
      <c r="AI3908" t="s">
        <v>2570</v>
      </c>
      <c r="AJ3908">
        <v>-0.37718776936905291</v>
      </c>
      <c r="AK3908">
        <v>33.464511311343088</v>
      </c>
    </row>
    <row r="3909" spans="34:37" x14ac:dyDescent="0.25">
      <c r="AH3909" t="s">
        <v>1398</v>
      </c>
      <c r="AI3909" t="s">
        <v>2570</v>
      </c>
      <c r="AJ3909">
        <v>-0.79235972737618177</v>
      </c>
      <c r="AK3909">
        <v>26.048728966011758</v>
      </c>
    </row>
    <row r="3910" spans="34:37" x14ac:dyDescent="0.25">
      <c r="AH3910" t="s">
        <v>1399</v>
      </c>
      <c r="AI3910" t="s">
        <v>2570</v>
      </c>
      <c r="AJ3910">
        <v>-0.18541059480256949</v>
      </c>
      <c r="AK3910">
        <v>19.339345161227872</v>
      </c>
    </row>
    <row r="3911" spans="34:37" x14ac:dyDescent="0.25">
      <c r="AH3911" t="s">
        <v>1400</v>
      </c>
      <c r="AI3911" t="s">
        <v>2570</v>
      </c>
      <c r="AJ3911">
        <v>-3.54847727259874E-2</v>
      </c>
      <c r="AK3911">
        <v>17.625076389538489</v>
      </c>
    </row>
    <row r="3912" spans="34:37" x14ac:dyDescent="0.25">
      <c r="AH3912" t="s">
        <v>1401</v>
      </c>
      <c r="AI3912" t="s">
        <v>2570</v>
      </c>
      <c r="AJ3912">
        <v>0.57897811520836207</v>
      </c>
      <c r="AK3912">
        <v>8.0616755655974028</v>
      </c>
    </row>
    <row r="3913" spans="34:37" x14ac:dyDescent="0.25">
      <c r="AH3913" t="s">
        <v>1402</v>
      </c>
      <c r="AI3913" t="s">
        <v>2570</v>
      </c>
      <c r="AJ3913">
        <v>-0.972402831519948</v>
      </c>
      <c r="AK3913">
        <v>24.723071603546369</v>
      </c>
    </row>
    <row r="3914" spans="34:37" x14ac:dyDescent="0.25">
      <c r="AH3914" t="s">
        <v>1403</v>
      </c>
      <c r="AI3914" t="s">
        <v>2570</v>
      </c>
      <c r="AJ3914">
        <v>0.1240791314720755</v>
      </c>
      <c r="AK3914">
        <v>13.383730842241601</v>
      </c>
    </row>
    <row r="3915" spans="34:37" x14ac:dyDescent="0.25">
      <c r="AH3915" t="s">
        <v>1404</v>
      </c>
      <c r="AI3915" t="s">
        <v>2570</v>
      </c>
      <c r="AJ3915">
        <v>0.31297761326095153</v>
      </c>
      <c r="AK3915">
        <v>9.5939512753884824</v>
      </c>
    </row>
    <row r="3916" spans="34:37" x14ac:dyDescent="0.25">
      <c r="AH3916" t="s">
        <v>1405</v>
      </c>
      <c r="AI3916" t="s">
        <v>2570</v>
      </c>
      <c r="AJ3916">
        <v>-2.354294171306839E-2</v>
      </c>
      <c r="AK3916">
        <v>13.82916285199734</v>
      </c>
    </row>
    <row r="3917" spans="34:37" x14ac:dyDescent="0.25">
      <c r="AH3917" t="s">
        <v>1406</v>
      </c>
      <c r="AI3917" t="s">
        <v>2570</v>
      </c>
      <c r="AJ3917">
        <v>-0.41646519665767878</v>
      </c>
      <c r="AK3917">
        <v>14.081712812186881</v>
      </c>
    </row>
    <row r="3918" spans="34:37" x14ac:dyDescent="0.25">
      <c r="AH3918" t="s">
        <v>1407</v>
      </c>
      <c r="AI3918" t="s">
        <v>2570</v>
      </c>
      <c r="AJ3918">
        <v>-0.55301563455228153</v>
      </c>
      <c r="AK3918">
        <v>19.952759450951081</v>
      </c>
    </row>
    <row r="3919" spans="34:37" x14ac:dyDescent="0.25">
      <c r="AH3919" t="s">
        <v>1408</v>
      </c>
      <c r="AI3919" t="s">
        <v>2570</v>
      </c>
      <c r="AJ3919">
        <v>0.19656216001680299</v>
      </c>
      <c r="AK3919">
        <v>13.885860072944521</v>
      </c>
    </row>
    <row r="3920" spans="34:37" x14ac:dyDescent="0.25">
      <c r="AH3920" t="s">
        <v>1409</v>
      </c>
      <c r="AI3920" t="s">
        <v>2570</v>
      </c>
      <c r="AJ3920">
        <v>-0.47052405201067288</v>
      </c>
      <c r="AK3920">
        <v>10.29724176448442</v>
      </c>
    </row>
    <row r="3921" spans="34:37" x14ac:dyDescent="0.25">
      <c r="AH3921" t="s">
        <v>1410</v>
      </c>
      <c r="AI3921" t="s">
        <v>2570</v>
      </c>
      <c r="AJ3921">
        <v>-1.0486487849627559</v>
      </c>
      <c r="AK3921">
        <v>21.664344604910511</v>
      </c>
    </row>
    <row r="3922" spans="34:37" x14ac:dyDescent="0.25">
      <c r="AH3922" t="s">
        <v>1411</v>
      </c>
      <c r="AI3922" t="s">
        <v>2570</v>
      </c>
      <c r="AJ3922">
        <v>0.2031413617777261</v>
      </c>
      <c r="AK3922">
        <v>12.630951690318859</v>
      </c>
    </row>
    <row r="3923" spans="34:37" x14ac:dyDescent="0.25">
      <c r="AH3923" t="s">
        <v>1412</v>
      </c>
      <c r="AI3923" t="s">
        <v>2570</v>
      </c>
      <c r="AJ3923">
        <v>-0.79778518216256578</v>
      </c>
      <c r="AK3923">
        <v>14.98041890802851</v>
      </c>
    </row>
    <row r="3924" spans="34:37" x14ac:dyDescent="0.25">
      <c r="AH3924" t="s">
        <v>1413</v>
      </c>
      <c r="AI3924" t="s">
        <v>2570</v>
      </c>
      <c r="AJ3924">
        <v>0.22816167183715949</v>
      </c>
      <c r="AK3924">
        <v>19.187089608075851</v>
      </c>
    </row>
    <row r="3925" spans="34:37" x14ac:dyDescent="0.25">
      <c r="AH3925" t="s">
        <v>1414</v>
      </c>
      <c r="AI3925" t="s">
        <v>2570</v>
      </c>
      <c r="AJ3925">
        <v>-0.2371540586387369</v>
      </c>
      <c r="AK3925">
        <v>22.625177510287241</v>
      </c>
    </row>
    <row r="3926" spans="34:37" x14ac:dyDescent="0.25">
      <c r="AH3926" t="s">
        <v>1415</v>
      </c>
      <c r="AI3926" t="s">
        <v>2570</v>
      </c>
      <c r="AJ3926">
        <v>0.42481880217904211</v>
      </c>
      <c r="AK3926">
        <v>9.3868294262988705</v>
      </c>
    </row>
    <row r="3927" spans="34:37" x14ac:dyDescent="0.25">
      <c r="AH3927" t="s">
        <v>1416</v>
      </c>
      <c r="AI3927" t="s">
        <v>2570</v>
      </c>
      <c r="AJ3927">
        <v>0.45876549044602832</v>
      </c>
      <c r="AK3927">
        <v>13.33440072027409</v>
      </c>
    </row>
    <row r="3928" spans="34:37" x14ac:dyDescent="0.25">
      <c r="AH3928" t="s">
        <v>1417</v>
      </c>
      <c r="AI3928" t="s">
        <v>2570</v>
      </c>
      <c r="AJ3928">
        <v>0.1067119292322149</v>
      </c>
      <c r="AK3928">
        <v>19.249043166135401</v>
      </c>
    </row>
    <row r="3929" spans="34:37" x14ac:dyDescent="0.25">
      <c r="AH3929" t="s">
        <v>1418</v>
      </c>
      <c r="AI3929" t="s">
        <v>2570</v>
      </c>
      <c r="AJ3929">
        <v>0.1742996858703407</v>
      </c>
      <c r="AK3929">
        <v>14.78482676034298</v>
      </c>
    </row>
    <row r="3930" spans="34:37" x14ac:dyDescent="0.25">
      <c r="AH3930" t="s">
        <v>1419</v>
      </c>
      <c r="AI3930" t="s">
        <v>2570</v>
      </c>
      <c r="AJ3930">
        <v>-7.6033844638710629E-2</v>
      </c>
      <c r="AK3930">
        <v>17.313105905223811</v>
      </c>
    </row>
    <row r="3931" spans="34:37" x14ac:dyDescent="0.25">
      <c r="AH3931" t="s">
        <v>1420</v>
      </c>
      <c r="AI3931" t="s">
        <v>2570</v>
      </c>
      <c r="AJ3931">
        <v>-0.43949915496201508</v>
      </c>
      <c r="AK3931">
        <v>18.88851232236069</v>
      </c>
    </row>
    <row r="3932" spans="34:37" x14ac:dyDescent="0.25">
      <c r="AH3932" t="s">
        <v>1421</v>
      </c>
      <c r="AI3932" t="s">
        <v>2570</v>
      </c>
      <c r="AJ3932">
        <v>0.24098454384848941</v>
      </c>
      <c r="AK3932">
        <v>15.275777484799059</v>
      </c>
    </row>
    <row r="3933" spans="34:37" x14ac:dyDescent="0.25">
      <c r="AH3933" t="s">
        <v>1422</v>
      </c>
      <c r="AI3933" t="s">
        <v>2570</v>
      </c>
      <c r="AJ3933">
        <v>-7.9556136752261059E-2</v>
      </c>
      <c r="AK3933">
        <v>17.0706306261423</v>
      </c>
    </row>
    <row r="3934" spans="34:37" x14ac:dyDescent="0.25">
      <c r="AH3934" t="s">
        <v>1423</v>
      </c>
      <c r="AI3934" t="s">
        <v>2570</v>
      </c>
      <c r="AJ3934">
        <v>0.48261990320688819</v>
      </c>
      <c r="AK3934">
        <v>11.0225010857577</v>
      </c>
    </row>
    <row r="3935" spans="34:37" x14ac:dyDescent="0.25">
      <c r="AH3935" t="s">
        <v>1424</v>
      </c>
      <c r="AI3935" t="s">
        <v>2570</v>
      </c>
      <c r="AJ3935">
        <v>-0.20935632502015811</v>
      </c>
      <c r="AK3935">
        <v>13.857878675336201</v>
      </c>
    </row>
    <row r="3936" spans="34:37" x14ac:dyDescent="0.25">
      <c r="AH3936" t="s">
        <v>1425</v>
      </c>
      <c r="AI3936" t="s">
        <v>2570</v>
      </c>
      <c r="AJ3936">
        <v>-0.21611133640314581</v>
      </c>
      <c r="AK3936">
        <v>15.63383092271194</v>
      </c>
    </row>
    <row r="3937" spans="34:37" x14ac:dyDescent="0.25">
      <c r="AH3937" t="s">
        <v>1426</v>
      </c>
      <c r="AI3937" t="s">
        <v>2570</v>
      </c>
      <c r="AJ3937">
        <v>0.28399598402798032</v>
      </c>
      <c r="AK3937">
        <v>12.72895844344394</v>
      </c>
    </row>
    <row r="3938" spans="34:37" x14ac:dyDescent="0.25">
      <c r="AH3938" t="s">
        <v>1427</v>
      </c>
      <c r="AI3938" t="s">
        <v>2570</v>
      </c>
      <c r="AJ3938">
        <v>0.45648510573311168</v>
      </c>
      <c r="AK3938">
        <v>10.99982723705255</v>
      </c>
    </row>
    <row r="3939" spans="34:37" x14ac:dyDescent="0.25">
      <c r="AH3939" t="s">
        <v>1428</v>
      </c>
      <c r="AI3939" t="s">
        <v>2570</v>
      </c>
      <c r="AJ3939">
        <v>6.3174654259057342E-2</v>
      </c>
      <c r="AK3939">
        <v>19.20752583753568</v>
      </c>
    </row>
    <row r="3940" spans="34:37" x14ac:dyDescent="0.25">
      <c r="AH3940" t="s">
        <v>1429</v>
      </c>
      <c r="AI3940" t="s">
        <v>2570</v>
      </c>
      <c r="AJ3940">
        <v>-0.1747272646356271</v>
      </c>
      <c r="AK3940">
        <v>21.84581985032294</v>
      </c>
    </row>
    <row r="3941" spans="34:37" x14ac:dyDescent="0.25">
      <c r="AH3941" t="s">
        <v>1430</v>
      </c>
      <c r="AI3941" t="s">
        <v>2570</v>
      </c>
      <c r="AJ3941">
        <v>-0.67682549973889539</v>
      </c>
      <c r="AK3941">
        <v>19.288493881195262</v>
      </c>
    </row>
    <row r="3942" spans="34:37" x14ac:dyDescent="0.25">
      <c r="AH3942" t="s">
        <v>1431</v>
      </c>
      <c r="AI3942" t="s">
        <v>2570</v>
      </c>
      <c r="AJ3942">
        <v>0.18465077362720789</v>
      </c>
      <c r="AK3942">
        <v>9.2040414006800368</v>
      </c>
    </row>
    <row r="3943" spans="34:37" x14ac:dyDescent="0.25">
      <c r="AH3943" t="s">
        <v>1432</v>
      </c>
      <c r="AI3943" t="s">
        <v>2570</v>
      </c>
      <c r="AJ3943">
        <v>-8.6064128795371869E-2</v>
      </c>
      <c r="AK3943">
        <v>14.803529033387189</v>
      </c>
    </row>
    <row r="3944" spans="34:37" x14ac:dyDescent="0.25">
      <c r="AH3944" t="s">
        <v>1433</v>
      </c>
      <c r="AI3944" t="s">
        <v>2570</v>
      </c>
      <c r="AJ3944">
        <v>-2.7936686821358879E-2</v>
      </c>
      <c r="AK3944">
        <v>10.83190717520611</v>
      </c>
    </row>
    <row r="3945" spans="34:37" x14ac:dyDescent="0.25">
      <c r="AH3945" t="s">
        <v>1434</v>
      </c>
      <c r="AI3945" t="s">
        <v>2570</v>
      </c>
      <c r="AJ3945">
        <v>2.0481006618173979E-3</v>
      </c>
      <c r="AK3945">
        <v>16.988044328395269</v>
      </c>
    </row>
    <row r="3946" spans="34:37" x14ac:dyDescent="0.25">
      <c r="AH3946" t="s">
        <v>1435</v>
      </c>
      <c r="AI3946" t="s">
        <v>2570</v>
      </c>
      <c r="AJ3946">
        <v>0.5493491426673085</v>
      </c>
      <c r="AK3946">
        <v>7.6513801745913002</v>
      </c>
    </row>
    <row r="3947" spans="34:37" x14ac:dyDescent="0.25">
      <c r="AH3947" t="s">
        <v>1436</v>
      </c>
      <c r="AI3947" t="s">
        <v>2570</v>
      </c>
      <c r="AJ3947">
        <v>0.43137839784390047</v>
      </c>
      <c r="AK3947">
        <v>10.722236698121151</v>
      </c>
    </row>
    <row r="3948" spans="34:37" x14ac:dyDescent="0.25">
      <c r="AH3948" t="s">
        <v>1437</v>
      </c>
      <c r="AI3948" t="s">
        <v>2570</v>
      </c>
      <c r="AJ3948">
        <v>-0.20973698609301611</v>
      </c>
      <c r="AK3948">
        <v>24.743515097905501</v>
      </c>
    </row>
    <row r="3949" spans="34:37" x14ac:dyDescent="0.25">
      <c r="AH3949" t="s">
        <v>1438</v>
      </c>
      <c r="AI3949" t="s">
        <v>2570</v>
      </c>
      <c r="AJ3949">
        <v>0.2870467543681815</v>
      </c>
      <c r="AK3949">
        <v>9.6395103529860169</v>
      </c>
    </row>
    <row r="3950" spans="34:37" x14ac:dyDescent="0.25">
      <c r="AH3950" t="s">
        <v>1439</v>
      </c>
      <c r="AI3950" t="s">
        <v>2570</v>
      </c>
      <c r="AJ3950">
        <v>0.50486632668844833</v>
      </c>
      <c r="AK3950">
        <v>9.0466914673162933</v>
      </c>
    </row>
    <row r="3951" spans="34:37" x14ac:dyDescent="0.25">
      <c r="AH3951" t="s">
        <v>1440</v>
      </c>
      <c r="AI3951" t="s">
        <v>2570</v>
      </c>
      <c r="AJ3951">
        <v>-0.30152741945807959</v>
      </c>
      <c r="AK3951">
        <v>24.12809518624681</v>
      </c>
    </row>
    <row r="3952" spans="34:37" x14ac:dyDescent="0.25">
      <c r="AH3952" t="s">
        <v>1441</v>
      </c>
      <c r="AI3952" t="s">
        <v>2570</v>
      </c>
      <c r="AJ3952">
        <v>0.47794005275618612</v>
      </c>
      <c r="AK3952">
        <v>8.7405944832517957</v>
      </c>
    </row>
    <row r="3953" spans="34:37" x14ac:dyDescent="0.25">
      <c r="AH3953" t="s">
        <v>1442</v>
      </c>
      <c r="AI3953" t="s">
        <v>2570</v>
      </c>
      <c r="AJ3953">
        <v>0.39359160190330328</v>
      </c>
      <c r="AK3953">
        <v>12.25717212609085</v>
      </c>
    </row>
    <row r="3954" spans="34:37" x14ac:dyDescent="0.25">
      <c r="AH3954" t="s">
        <v>1443</v>
      </c>
      <c r="AI3954" t="s">
        <v>2570</v>
      </c>
      <c r="AJ3954">
        <v>0.35237287037827458</v>
      </c>
      <c r="AK3954">
        <v>13.575313667189929</v>
      </c>
    </row>
    <row r="3955" spans="34:37" x14ac:dyDescent="0.25">
      <c r="AH3955" t="s">
        <v>1444</v>
      </c>
      <c r="AI3955" t="s">
        <v>2570</v>
      </c>
      <c r="AJ3955">
        <v>0.29929794289354028</v>
      </c>
      <c r="AK3955">
        <v>12.857775704759881</v>
      </c>
    </row>
    <row r="3956" spans="34:37" x14ac:dyDescent="0.25">
      <c r="AH3956" t="s">
        <v>1445</v>
      </c>
      <c r="AI3956" t="s">
        <v>2570</v>
      </c>
      <c r="AJ3956">
        <v>0.32369611536178722</v>
      </c>
      <c r="AK3956">
        <v>14.277934873367959</v>
      </c>
    </row>
    <row r="3957" spans="34:37" x14ac:dyDescent="0.25">
      <c r="AH3957" t="s">
        <v>1446</v>
      </c>
      <c r="AI3957" t="s">
        <v>2570</v>
      </c>
      <c r="AJ3957">
        <v>0.24963930285381281</v>
      </c>
      <c r="AK3957">
        <v>17.863747498487498</v>
      </c>
    </row>
    <row r="3958" spans="34:37" x14ac:dyDescent="0.25">
      <c r="AH3958" t="s">
        <v>1447</v>
      </c>
      <c r="AI3958" t="s">
        <v>2570</v>
      </c>
      <c r="AJ3958">
        <v>2.382473430930623E-2</v>
      </c>
      <c r="AK3958">
        <v>23.222217532158329</v>
      </c>
    </row>
    <row r="3959" spans="34:37" x14ac:dyDescent="0.25">
      <c r="AH3959" t="s">
        <v>1448</v>
      </c>
      <c r="AI3959" t="s">
        <v>2570</v>
      </c>
      <c r="AJ3959">
        <v>0.50623573194753457</v>
      </c>
      <c r="AK3959">
        <v>10.413745718208141</v>
      </c>
    </row>
    <row r="3960" spans="34:37" x14ac:dyDescent="0.25">
      <c r="AH3960" t="s">
        <v>1449</v>
      </c>
      <c r="AI3960" t="s">
        <v>2570</v>
      </c>
      <c r="AJ3960">
        <v>-1.059907628275609</v>
      </c>
      <c r="AK3960">
        <v>26.296662348679209</v>
      </c>
    </row>
    <row r="3961" spans="34:37" x14ac:dyDescent="0.25">
      <c r="AH3961" t="s">
        <v>1450</v>
      </c>
      <c r="AI3961" t="s">
        <v>2570</v>
      </c>
      <c r="AJ3961">
        <v>0.60070410944144026</v>
      </c>
      <c r="AK3961">
        <v>7.5385434967742686</v>
      </c>
    </row>
    <row r="3962" spans="34:37" x14ac:dyDescent="0.25">
      <c r="AH3962" t="s">
        <v>1451</v>
      </c>
      <c r="AI3962" t="s">
        <v>2570</v>
      </c>
      <c r="AJ3962">
        <v>-0.72964615290552448</v>
      </c>
      <c r="AK3962">
        <v>16.995973986755612</v>
      </c>
    </row>
    <row r="3963" spans="34:37" x14ac:dyDescent="0.25">
      <c r="AH3963" t="s">
        <v>1452</v>
      </c>
      <c r="AI3963" t="s">
        <v>2570</v>
      </c>
      <c r="AJ3963">
        <v>2.1884478538607911E-2</v>
      </c>
      <c r="AK3963">
        <v>9.853990987016445</v>
      </c>
    </row>
    <row r="3964" spans="34:37" x14ac:dyDescent="0.25">
      <c r="AH3964" t="s">
        <v>1453</v>
      </c>
      <c r="AI3964" t="s">
        <v>2570</v>
      </c>
      <c r="AJ3964">
        <v>0.40908633222407448</v>
      </c>
      <c r="AK3964">
        <v>13.86221855364569</v>
      </c>
    </row>
    <row r="3965" spans="34:37" x14ac:dyDescent="0.25">
      <c r="AH3965" t="s">
        <v>1454</v>
      </c>
      <c r="AI3965" t="s">
        <v>2570</v>
      </c>
      <c r="AJ3965">
        <v>7.9674195898627787E-2</v>
      </c>
      <c r="AK3965">
        <v>14.73189740919134</v>
      </c>
    </row>
    <row r="3966" spans="34:37" x14ac:dyDescent="0.25">
      <c r="AH3966" t="s">
        <v>1455</v>
      </c>
      <c r="AI3966" t="s">
        <v>2570</v>
      </c>
      <c r="AJ3966">
        <v>-0.34943976808041882</v>
      </c>
      <c r="AK3966">
        <v>21.733771966993441</v>
      </c>
    </row>
    <row r="3967" spans="34:37" x14ac:dyDescent="0.25">
      <c r="AH3967" t="s">
        <v>1456</v>
      </c>
      <c r="AI3967" t="s">
        <v>2570</v>
      </c>
      <c r="AJ3967">
        <v>0.4833075674861031</v>
      </c>
      <c r="AK3967">
        <v>12.067674777602541</v>
      </c>
    </row>
    <row r="3968" spans="34:37" x14ac:dyDescent="0.25">
      <c r="AH3968" t="s">
        <v>1457</v>
      </c>
      <c r="AI3968" t="s">
        <v>2570</v>
      </c>
      <c r="AJ3968">
        <v>-7.5882565830337645E-2</v>
      </c>
      <c r="AK3968">
        <v>14.76686153467786</v>
      </c>
    </row>
    <row r="3969" spans="34:37" x14ac:dyDescent="0.25">
      <c r="AH3969" t="s">
        <v>1458</v>
      </c>
      <c r="AI3969" t="s">
        <v>2570</v>
      </c>
      <c r="AJ3969">
        <v>-0.36477994444205381</v>
      </c>
      <c r="AK3969">
        <v>9.679765508684488</v>
      </c>
    </row>
    <row r="3970" spans="34:37" x14ac:dyDescent="0.25">
      <c r="AH3970" t="s">
        <v>1459</v>
      </c>
      <c r="AI3970" t="s">
        <v>2570</v>
      </c>
      <c r="AJ3970">
        <v>7.7129854387405536E-2</v>
      </c>
      <c r="AK3970">
        <v>17.295798071504802</v>
      </c>
    </row>
    <row r="3971" spans="34:37" x14ac:dyDescent="0.25">
      <c r="AH3971" t="s">
        <v>1460</v>
      </c>
      <c r="AI3971" t="s">
        <v>2570</v>
      </c>
      <c r="AJ3971">
        <v>-0.31831524375645209</v>
      </c>
      <c r="AK3971">
        <v>12.632300755512601</v>
      </c>
    </row>
    <row r="3972" spans="34:37" x14ac:dyDescent="0.25">
      <c r="AH3972" t="s">
        <v>1461</v>
      </c>
      <c r="AI3972" t="s">
        <v>2570</v>
      </c>
      <c r="AJ3972">
        <v>-0.65004372369113983</v>
      </c>
      <c r="AK3972">
        <v>17.383948277107031</v>
      </c>
    </row>
    <row r="3973" spans="34:37" x14ac:dyDescent="0.25">
      <c r="AH3973" t="s">
        <v>1462</v>
      </c>
      <c r="AI3973" t="s">
        <v>2570</v>
      </c>
      <c r="AJ3973">
        <v>0.43825665100409428</v>
      </c>
      <c r="AK3973">
        <v>11.16907562420878</v>
      </c>
    </row>
    <row r="3974" spans="34:37" x14ac:dyDescent="0.25">
      <c r="AH3974" t="s">
        <v>1463</v>
      </c>
      <c r="AI3974" t="s">
        <v>2570</v>
      </c>
      <c r="AJ3974">
        <v>0.32439265247663818</v>
      </c>
      <c r="AK3974">
        <v>9.864055009681941</v>
      </c>
    </row>
    <row r="3975" spans="34:37" x14ac:dyDescent="0.25">
      <c r="AH3975" t="s">
        <v>1464</v>
      </c>
      <c r="AI3975" t="s">
        <v>2570</v>
      </c>
      <c r="AJ3975">
        <v>0.36629826007554961</v>
      </c>
      <c r="AK3975">
        <v>9.9846413862689172</v>
      </c>
    </row>
    <row r="3976" spans="34:37" x14ac:dyDescent="0.25">
      <c r="AH3976" t="s">
        <v>1465</v>
      </c>
      <c r="AI3976" t="s">
        <v>2570</v>
      </c>
      <c r="AJ3976">
        <v>-0.4418314046260951</v>
      </c>
      <c r="AK3976">
        <v>16.578788091848871</v>
      </c>
    </row>
    <row r="3977" spans="34:37" x14ac:dyDescent="0.25">
      <c r="AH3977" t="s">
        <v>1466</v>
      </c>
      <c r="AI3977" t="s">
        <v>2570</v>
      </c>
      <c r="AJ3977">
        <v>-0.53447011631743946</v>
      </c>
      <c r="AK3977">
        <v>27.146674341218539</v>
      </c>
    </row>
    <row r="3978" spans="34:37" x14ac:dyDescent="0.25">
      <c r="AH3978" t="s">
        <v>1467</v>
      </c>
      <c r="AI3978" t="s">
        <v>2570</v>
      </c>
      <c r="AJ3978">
        <v>-0.1213287972326809</v>
      </c>
      <c r="AK3978">
        <v>16.42800434380235</v>
      </c>
    </row>
    <row r="3979" spans="34:37" x14ac:dyDescent="0.25">
      <c r="AH3979" t="s">
        <v>1468</v>
      </c>
      <c r="AI3979" t="s">
        <v>2570</v>
      </c>
      <c r="AJ3979">
        <v>4.0097890106852288E-2</v>
      </c>
      <c r="AK3979">
        <v>14.61240953401709</v>
      </c>
    </row>
    <row r="3980" spans="34:37" x14ac:dyDescent="0.25">
      <c r="AH3980" t="s">
        <v>1469</v>
      </c>
      <c r="AI3980" t="s">
        <v>2570</v>
      </c>
      <c r="AJ3980">
        <v>0.33245841749891231</v>
      </c>
      <c r="AK3980">
        <v>11.962823677661699</v>
      </c>
    </row>
    <row r="3981" spans="34:37" x14ac:dyDescent="0.25">
      <c r="AH3981" t="s">
        <v>1470</v>
      </c>
      <c r="AI3981" t="s">
        <v>2570</v>
      </c>
      <c r="AJ3981">
        <v>0.3345130009470717</v>
      </c>
      <c r="AK3981">
        <v>11.87172852174858</v>
      </c>
    </row>
    <row r="3982" spans="34:37" x14ac:dyDescent="0.25">
      <c r="AH3982" t="s">
        <v>1471</v>
      </c>
      <c r="AI3982" t="s">
        <v>2570</v>
      </c>
      <c r="AJ3982">
        <v>0.3417467192323847</v>
      </c>
      <c r="AK3982">
        <v>12.387183542694361</v>
      </c>
    </row>
    <row r="3983" spans="34:37" x14ac:dyDescent="0.25">
      <c r="AH3983" t="s">
        <v>1472</v>
      </c>
      <c r="AI3983" t="s">
        <v>2570</v>
      </c>
      <c r="AJ3983">
        <v>0.26571111576312639</v>
      </c>
      <c r="AK3983">
        <v>14.99707704534084</v>
      </c>
    </row>
    <row r="3984" spans="34:37" x14ac:dyDescent="0.25">
      <c r="AH3984" t="s">
        <v>1473</v>
      </c>
      <c r="AI3984" t="s">
        <v>2570</v>
      </c>
      <c r="AJ3984">
        <v>-0.79785319222195639</v>
      </c>
      <c r="AK3984">
        <v>23.856491973181171</v>
      </c>
    </row>
    <row r="3985" spans="34:37" x14ac:dyDescent="0.25">
      <c r="AH3985" t="s">
        <v>1474</v>
      </c>
      <c r="AI3985" t="s">
        <v>2570</v>
      </c>
      <c r="AJ3985">
        <v>-0.39311395289645867</v>
      </c>
      <c r="AK3985">
        <v>21.615990009658429</v>
      </c>
    </row>
    <row r="3986" spans="34:37" x14ac:dyDescent="0.25">
      <c r="AH3986" t="s">
        <v>1475</v>
      </c>
      <c r="AI3986" t="s">
        <v>2570</v>
      </c>
      <c r="AJ3986">
        <v>0.43200648964752653</v>
      </c>
      <c r="AK3986">
        <v>10.440579358636681</v>
      </c>
    </row>
    <row r="3987" spans="34:37" x14ac:dyDescent="0.25">
      <c r="AH3987" t="s">
        <v>1476</v>
      </c>
      <c r="AI3987" t="s">
        <v>2570</v>
      </c>
      <c r="AJ3987">
        <v>-0.94675138816384796</v>
      </c>
      <c r="AK3987">
        <v>29.963903056341039</v>
      </c>
    </row>
    <row r="3988" spans="34:37" x14ac:dyDescent="0.25">
      <c r="AH3988" t="s">
        <v>1477</v>
      </c>
      <c r="AI3988" t="s">
        <v>2570</v>
      </c>
      <c r="AJ3988">
        <v>-0.1169544389782135</v>
      </c>
      <c r="AK3988">
        <v>22.697269514626871</v>
      </c>
    </row>
    <row r="3989" spans="34:37" x14ac:dyDescent="0.25">
      <c r="AH3989" t="s">
        <v>1478</v>
      </c>
      <c r="AI3989" t="s">
        <v>2570</v>
      </c>
      <c r="AJ3989">
        <v>0.39027524034769828</v>
      </c>
      <c r="AK3989">
        <v>13.65958273930014</v>
      </c>
    </row>
    <row r="3990" spans="34:37" x14ac:dyDescent="0.25">
      <c r="AH3990" t="s">
        <v>1479</v>
      </c>
      <c r="AI3990" t="s">
        <v>2570</v>
      </c>
      <c r="AJ3990">
        <v>-0.18498096598627989</v>
      </c>
      <c r="AK3990">
        <v>22.557556403672791</v>
      </c>
    </row>
    <row r="3991" spans="34:37" x14ac:dyDescent="0.25">
      <c r="AH3991" t="s">
        <v>1480</v>
      </c>
      <c r="AI3991" t="s">
        <v>2570</v>
      </c>
      <c r="AJ3991">
        <v>-2.1584803856074239E-2</v>
      </c>
      <c r="AK3991">
        <v>17.69187968447779</v>
      </c>
    </row>
    <row r="3992" spans="34:37" x14ac:dyDescent="0.25">
      <c r="AH3992" t="s">
        <v>1481</v>
      </c>
      <c r="AI3992" t="s">
        <v>2570</v>
      </c>
      <c r="AJ3992">
        <v>-1.3944121759858871E-2</v>
      </c>
      <c r="AK3992">
        <v>21.279382086130269</v>
      </c>
    </row>
    <row r="3993" spans="34:37" x14ac:dyDescent="0.25">
      <c r="AH3993" t="s">
        <v>1482</v>
      </c>
      <c r="AI3993" t="s">
        <v>2570</v>
      </c>
      <c r="AJ3993">
        <v>-0.129613606704263</v>
      </c>
      <c r="AK3993">
        <v>18.982760695681371</v>
      </c>
    </row>
    <row r="3994" spans="34:37" x14ac:dyDescent="0.25">
      <c r="AH3994" t="s">
        <v>1483</v>
      </c>
      <c r="AI3994" t="s">
        <v>2570</v>
      </c>
      <c r="AJ3994">
        <v>0.1043602897249509</v>
      </c>
      <c r="AK3994">
        <v>18.245808964517039</v>
      </c>
    </row>
    <row r="3995" spans="34:37" x14ac:dyDescent="0.25">
      <c r="AH3995" t="s">
        <v>1484</v>
      </c>
      <c r="AI3995" t="s">
        <v>2570</v>
      </c>
      <c r="AJ3995">
        <v>0.52260948321067457</v>
      </c>
      <c r="AK3995">
        <v>10.727504059454461</v>
      </c>
    </row>
    <row r="3996" spans="34:37" x14ac:dyDescent="0.25">
      <c r="AH3996" t="s">
        <v>1485</v>
      </c>
      <c r="AI3996" t="s">
        <v>2570</v>
      </c>
      <c r="AJ3996">
        <v>-1.264297958090147E-2</v>
      </c>
      <c r="AK3996">
        <v>18.430273825489081</v>
      </c>
    </row>
    <row r="3997" spans="34:37" x14ac:dyDescent="0.25">
      <c r="AH3997" t="s">
        <v>1486</v>
      </c>
      <c r="AI3997" t="s">
        <v>2570</v>
      </c>
      <c r="AJ3997">
        <v>-0.82835412788802498</v>
      </c>
      <c r="AK3997">
        <v>28.28259217489893</v>
      </c>
    </row>
    <row r="3998" spans="34:37" x14ac:dyDescent="0.25">
      <c r="AH3998" t="s">
        <v>1487</v>
      </c>
      <c r="AI3998" t="s">
        <v>2570</v>
      </c>
      <c r="AJ3998">
        <v>-0.84541878216182764</v>
      </c>
      <c r="AK3998">
        <v>20.595924358038271</v>
      </c>
    </row>
    <row r="3999" spans="34:37" x14ac:dyDescent="0.25">
      <c r="AH3999" t="s">
        <v>1488</v>
      </c>
      <c r="AI3999" t="s">
        <v>2570</v>
      </c>
      <c r="AJ3999">
        <v>-0.54593088243509968</v>
      </c>
      <c r="AK3999">
        <v>18.85330783874198</v>
      </c>
    </row>
    <row r="4000" spans="34:37" x14ac:dyDescent="0.25">
      <c r="AH4000" t="s">
        <v>1489</v>
      </c>
      <c r="AI4000" t="s">
        <v>2570</v>
      </c>
      <c r="AJ4000">
        <v>-0.73901555442968725</v>
      </c>
      <c r="AK4000">
        <v>31.747649101877251</v>
      </c>
    </row>
    <row r="4001" spans="34:37" x14ac:dyDescent="0.25">
      <c r="AH4001" t="s">
        <v>1490</v>
      </c>
      <c r="AI4001" t="s">
        <v>2570</v>
      </c>
      <c r="AJ4001">
        <v>0.22423155989651539</v>
      </c>
      <c r="AK4001">
        <v>12.25617921761212</v>
      </c>
    </row>
    <row r="4002" spans="34:37" x14ac:dyDescent="0.25">
      <c r="AH4002" t="s">
        <v>1491</v>
      </c>
      <c r="AI4002" t="s">
        <v>2570</v>
      </c>
      <c r="AJ4002">
        <v>-2.328877491643995E-2</v>
      </c>
      <c r="AK4002">
        <v>17.449922807545839</v>
      </c>
    </row>
    <row r="4003" spans="34:37" x14ac:dyDescent="0.25">
      <c r="AH4003" t="s">
        <v>1492</v>
      </c>
      <c r="AI4003" t="s">
        <v>2570</v>
      </c>
      <c r="AJ4003">
        <v>0.35010452049213081</v>
      </c>
      <c r="AK4003">
        <v>16.466015448523319</v>
      </c>
    </row>
    <row r="4004" spans="34:37" x14ac:dyDescent="0.25">
      <c r="AH4004" t="s">
        <v>1493</v>
      </c>
      <c r="AI4004" t="s">
        <v>2570</v>
      </c>
      <c r="AJ4004">
        <v>-0.63957521054465882</v>
      </c>
      <c r="AK4004">
        <v>20.998615747194339</v>
      </c>
    </row>
    <row r="4005" spans="34:37" x14ac:dyDescent="0.25">
      <c r="AH4005" t="s">
        <v>1494</v>
      </c>
      <c r="AI4005" t="s">
        <v>2570</v>
      </c>
      <c r="AJ4005">
        <v>5.3269415294177037E-2</v>
      </c>
      <c r="AK4005">
        <v>23.6268417033132</v>
      </c>
    </row>
    <row r="4006" spans="34:37" x14ac:dyDescent="0.25">
      <c r="AH4006" t="s">
        <v>1495</v>
      </c>
      <c r="AI4006" t="s">
        <v>2570</v>
      </c>
      <c r="AJ4006">
        <v>-0.38412242888400638</v>
      </c>
      <c r="AK4006">
        <v>23.114060642497829</v>
      </c>
    </row>
    <row r="4007" spans="34:37" x14ac:dyDescent="0.25">
      <c r="AH4007" t="s">
        <v>1496</v>
      </c>
      <c r="AI4007" t="s">
        <v>2570</v>
      </c>
      <c r="AJ4007">
        <v>0.30227220450477132</v>
      </c>
      <c r="AK4007">
        <v>13.179920096489919</v>
      </c>
    </row>
    <row r="4008" spans="34:37" x14ac:dyDescent="0.25">
      <c r="AH4008" t="s">
        <v>1497</v>
      </c>
      <c r="AI4008" t="s">
        <v>2570</v>
      </c>
      <c r="AJ4008">
        <v>8.2879492832224178E-2</v>
      </c>
      <c r="AK4008">
        <v>24.565195763865709</v>
      </c>
    </row>
    <row r="4009" spans="34:37" x14ac:dyDescent="0.25">
      <c r="AH4009" t="s">
        <v>1498</v>
      </c>
      <c r="AI4009" t="s">
        <v>2570</v>
      </c>
      <c r="AJ4009">
        <v>-0.86441134533275432</v>
      </c>
      <c r="AK4009">
        <v>26.28707324281449</v>
      </c>
    </row>
    <row r="4010" spans="34:37" x14ac:dyDescent="0.25">
      <c r="AH4010" t="s">
        <v>1499</v>
      </c>
      <c r="AI4010" t="s">
        <v>2570</v>
      </c>
      <c r="AJ4010">
        <v>-9.5113730072005714E-2</v>
      </c>
      <c r="AK4010">
        <v>18.108406535778379</v>
      </c>
    </row>
    <row r="4011" spans="34:37" x14ac:dyDescent="0.25">
      <c r="AH4011" t="s">
        <v>1500</v>
      </c>
      <c r="AI4011" t="s">
        <v>2570</v>
      </c>
      <c r="AJ4011">
        <v>-0.56754433290539374</v>
      </c>
      <c r="AK4011">
        <v>21.737461110813751</v>
      </c>
    </row>
    <row r="4012" spans="34:37" x14ac:dyDescent="0.25">
      <c r="AH4012" t="s">
        <v>1501</v>
      </c>
      <c r="AI4012" t="s">
        <v>2570</v>
      </c>
      <c r="AJ4012">
        <v>-0.12704568583130821</v>
      </c>
      <c r="AK4012">
        <v>20.58317249106906</v>
      </c>
    </row>
    <row r="4013" spans="34:37" x14ac:dyDescent="0.25">
      <c r="AH4013" t="s">
        <v>1502</v>
      </c>
      <c r="AI4013" t="s">
        <v>2570</v>
      </c>
      <c r="AJ4013">
        <v>3.7922001357893198E-2</v>
      </c>
      <c r="AK4013">
        <v>18.455932944178748</v>
      </c>
    </row>
    <row r="4014" spans="34:37" x14ac:dyDescent="0.25">
      <c r="AH4014" t="s">
        <v>1503</v>
      </c>
      <c r="AI4014" t="s">
        <v>2570</v>
      </c>
      <c r="AJ4014">
        <v>-2.2031780874417199E-2</v>
      </c>
      <c r="AK4014">
        <v>9.3620729374567979</v>
      </c>
    </row>
    <row r="4015" spans="34:37" x14ac:dyDescent="0.25">
      <c r="AH4015" t="s">
        <v>1504</v>
      </c>
      <c r="AI4015" t="s">
        <v>2570</v>
      </c>
      <c r="AJ4015">
        <v>0.12625715243910079</v>
      </c>
      <c r="AK4015">
        <v>17.76564575917828</v>
      </c>
    </row>
    <row r="4016" spans="34:37" x14ac:dyDescent="0.25">
      <c r="AH4016" t="s">
        <v>1505</v>
      </c>
      <c r="AI4016" t="s">
        <v>2570</v>
      </c>
      <c r="AJ4016">
        <v>3.3193226589997439E-2</v>
      </c>
      <c r="AK4016">
        <v>21.83256083139187</v>
      </c>
    </row>
    <row r="4017" spans="34:37" x14ac:dyDescent="0.25">
      <c r="AH4017" t="s">
        <v>1506</v>
      </c>
      <c r="AI4017" t="s">
        <v>2570</v>
      </c>
      <c r="AJ4017">
        <v>0.21294696026859139</v>
      </c>
      <c r="AK4017">
        <v>17.058791702006651</v>
      </c>
    </row>
    <row r="4018" spans="34:37" x14ac:dyDescent="0.25">
      <c r="AH4018" t="s">
        <v>1507</v>
      </c>
      <c r="AI4018" t="s">
        <v>2570</v>
      </c>
      <c r="AJ4018">
        <v>5.9393857323777208E-2</v>
      </c>
      <c r="AK4018">
        <v>15.57946295836514</v>
      </c>
    </row>
    <row r="4019" spans="34:37" x14ac:dyDescent="0.25">
      <c r="AH4019" t="s">
        <v>1508</v>
      </c>
      <c r="AI4019" t="s">
        <v>2570</v>
      </c>
      <c r="AJ4019">
        <v>-0.1187075783653395</v>
      </c>
      <c r="AK4019">
        <v>11.06737108044994</v>
      </c>
    </row>
    <row r="4020" spans="34:37" x14ac:dyDescent="0.25">
      <c r="AH4020" t="s">
        <v>1509</v>
      </c>
      <c r="AI4020" t="s">
        <v>2570</v>
      </c>
      <c r="AJ4020">
        <v>0.28726741725113158</v>
      </c>
      <c r="AK4020">
        <v>16.84371738855306</v>
      </c>
    </row>
    <row r="4021" spans="34:37" x14ac:dyDescent="0.25">
      <c r="AH4021" t="s">
        <v>1510</v>
      </c>
      <c r="AI4021" t="s">
        <v>2570</v>
      </c>
      <c r="AJ4021">
        <v>0.21184508934987589</v>
      </c>
      <c r="AK4021">
        <v>20.551091028456351</v>
      </c>
    </row>
    <row r="4022" spans="34:37" x14ac:dyDescent="0.25">
      <c r="AH4022" t="s">
        <v>1511</v>
      </c>
      <c r="AI4022" t="s">
        <v>2570</v>
      </c>
      <c r="AJ4022">
        <v>0.44370135457574528</v>
      </c>
      <c r="AK4022">
        <v>7.6282666508142798</v>
      </c>
    </row>
    <row r="4023" spans="34:37" x14ac:dyDescent="0.25">
      <c r="AH4023" t="s">
        <v>1512</v>
      </c>
      <c r="AI4023" t="s">
        <v>2570</v>
      </c>
      <c r="AJ4023">
        <v>0.49472601743895328</v>
      </c>
      <c r="AK4023">
        <v>12.22840278557894</v>
      </c>
    </row>
    <row r="4024" spans="34:37" x14ac:dyDescent="0.25">
      <c r="AH4024" t="s">
        <v>1513</v>
      </c>
      <c r="AI4024" t="s">
        <v>2570</v>
      </c>
      <c r="AJ4024">
        <v>-0.36172673862237548</v>
      </c>
      <c r="AK4024">
        <v>16.836379730867819</v>
      </c>
    </row>
    <row r="4025" spans="34:37" x14ac:dyDescent="0.25">
      <c r="AH4025" t="s">
        <v>1514</v>
      </c>
      <c r="AI4025" t="s">
        <v>2570</v>
      </c>
      <c r="AJ4025">
        <v>0.27856694219477651</v>
      </c>
      <c r="AK4025">
        <v>12.866019889584241</v>
      </c>
    </row>
    <row r="4026" spans="34:37" x14ac:dyDescent="0.25">
      <c r="AH4026" t="s">
        <v>1515</v>
      </c>
      <c r="AI4026" t="s">
        <v>2570</v>
      </c>
      <c r="AJ4026">
        <v>0.16211019928018741</v>
      </c>
      <c r="AK4026">
        <v>12.73503726749181</v>
      </c>
    </row>
    <row r="4027" spans="34:37" x14ac:dyDescent="0.25">
      <c r="AH4027" t="s">
        <v>1516</v>
      </c>
      <c r="AI4027" t="s">
        <v>2570</v>
      </c>
      <c r="AJ4027">
        <v>0.27658531229092642</v>
      </c>
      <c r="AK4027">
        <v>13.105515266126149</v>
      </c>
    </row>
    <row r="4028" spans="34:37" x14ac:dyDescent="0.25">
      <c r="AH4028" t="s">
        <v>1517</v>
      </c>
      <c r="AI4028" t="s">
        <v>2570</v>
      </c>
      <c r="AJ4028">
        <v>-9.5775658305572942E-2</v>
      </c>
      <c r="AK4028">
        <v>14.67447392118005</v>
      </c>
    </row>
    <row r="4029" spans="34:37" x14ac:dyDescent="0.25">
      <c r="AH4029" t="s">
        <v>1518</v>
      </c>
      <c r="AI4029" t="s">
        <v>2570</v>
      </c>
      <c r="AJ4029">
        <v>-0.62286000563702471</v>
      </c>
      <c r="AK4029">
        <v>14.63089139690427</v>
      </c>
    </row>
    <row r="4030" spans="34:37" x14ac:dyDescent="0.25">
      <c r="AH4030" t="s">
        <v>1519</v>
      </c>
      <c r="AI4030" t="s">
        <v>2570</v>
      </c>
      <c r="AJ4030">
        <v>-0.37645397510354828</v>
      </c>
      <c r="AK4030">
        <v>19.702146899615631</v>
      </c>
    </row>
    <row r="4031" spans="34:37" x14ac:dyDescent="0.25">
      <c r="AH4031" t="s">
        <v>1520</v>
      </c>
      <c r="AI4031" t="s">
        <v>2570</v>
      </c>
      <c r="AJ4031">
        <v>-0.13954587578913841</v>
      </c>
      <c r="AK4031">
        <v>9.8009987252960453</v>
      </c>
    </row>
    <row r="4032" spans="34:37" x14ac:dyDescent="0.25">
      <c r="AH4032" t="s">
        <v>1521</v>
      </c>
      <c r="AI4032" t="s">
        <v>2570</v>
      </c>
      <c r="AJ4032">
        <v>0.27497390796706139</v>
      </c>
      <c r="AK4032">
        <v>17.252036401744611</v>
      </c>
    </row>
    <row r="4033" spans="34:37" x14ac:dyDescent="0.25">
      <c r="AH4033" t="s">
        <v>1522</v>
      </c>
      <c r="AI4033" t="s">
        <v>2570</v>
      </c>
      <c r="AJ4033">
        <v>-5.5603112691868607E-2</v>
      </c>
      <c r="AK4033">
        <v>16.0966379189334</v>
      </c>
    </row>
    <row r="4034" spans="34:37" x14ac:dyDescent="0.25">
      <c r="AH4034" t="s">
        <v>1523</v>
      </c>
      <c r="AI4034" t="s">
        <v>2570</v>
      </c>
      <c r="AJ4034">
        <v>0.14287389381010751</v>
      </c>
      <c r="AK4034">
        <v>17.23862468136252</v>
      </c>
    </row>
    <row r="4035" spans="34:37" x14ac:dyDescent="0.25">
      <c r="AH4035" t="s">
        <v>1524</v>
      </c>
      <c r="AI4035" t="s">
        <v>2570</v>
      </c>
      <c r="AJ4035">
        <v>-0.4063644034944211</v>
      </c>
      <c r="AK4035">
        <v>11.42057096241258</v>
      </c>
    </row>
    <row r="4036" spans="34:37" x14ac:dyDescent="0.25">
      <c r="AH4036" t="s">
        <v>1525</v>
      </c>
      <c r="AI4036" t="s">
        <v>2570</v>
      </c>
      <c r="AJ4036">
        <v>-8.3747832292735552E-2</v>
      </c>
      <c r="AK4036">
        <v>10.645625486267249</v>
      </c>
    </row>
    <row r="4037" spans="34:37" x14ac:dyDescent="0.25">
      <c r="AH4037" t="s">
        <v>1526</v>
      </c>
      <c r="AI4037" t="s">
        <v>2570</v>
      </c>
      <c r="AJ4037">
        <v>0.34459404767708057</v>
      </c>
      <c r="AK4037">
        <v>9.8569655704496206</v>
      </c>
    </row>
    <row r="4038" spans="34:37" x14ac:dyDescent="0.25">
      <c r="AH4038" t="s">
        <v>1527</v>
      </c>
      <c r="AI4038" t="s">
        <v>2570</v>
      </c>
      <c r="AJ4038">
        <v>0.18389427810518541</v>
      </c>
      <c r="AK4038">
        <v>15.73927568337891</v>
      </c>
    </row>
    <row r="4039" spans="34:37" x14ac:dyDescent="0.25">
      <c r="AH4039" t="s">
        <v>1528</v>
      </c>
      <c r="AI4039" t="s">
        <v>2570</v>
      </c>
      <c r="AJ4039">
        <v>0.24074555925525959</v>
      </c>
      <c r="AK4039">
        <v>17.727718772181991</v>
      </c>
    </row>
    <row r="4040" spans="34:37" x14ac:dyDescent="0.25">
      <c r="AH4040" t="s">
        <v>1529</v>
      </c>
      <c r="AI4040" t="s">
        <v>2570</v>
      </c>
      <c r="AJ4040">
        <v>2.5883331339798918E-3</v>
      </c>
      <c r="AK4040">
        <v>19.78653664588748</v>
      </c>
    </row>
    <row r="4041" spans="34:37" x14ac:dyDescent="0.25">
      <c r="AH4041" t="s">
        <v>1530</v>
      </c>
      <c r="AI4041" t="s">
        <v>2570</v>
      </c>
      <c r="AJ4041">
        <v>0.37311648645726159</v>
      </c>
      <c r="AK4041">
        <v>15.33380320965523</v>
      </c>
    </row>
    <row r="4042" spans="34:37" x14ac:dyDescent="0.25">
      <c r="AH4042" t="s">
        <v>1531</v>
      </c>
      <c r="AI4042" t="s">
        <v>2570</v>
      </c>
      <c r="AJ4042">
        <v>-0.37491760586157757</v>
      </c>
      <c r="AK4042">
        <v>12.493498614276559</v>
      </c>
    </row>
    <row r="4043" spans="34:37" x14ac:dyDescent="0.25">
      <c r="AH4043" t="s">
        <v>1532</v>
      </c>
      <c r="AI4043" t="s">
        <v>2570</v>
      </c>
      <c r="AJ4043">
        <v>-0.91335947174042631</v>
      </c>
      <c r="AK4043">
        <v>16.763708900253821</v>
      </c>
    </row>
    <row r="4044" spans="34:37" x14ac:dyDescent="0.25">
      <c r="AH4044" t="s">
        <v>1533</v>
      </c>
      <c r="AI4044" t="s">
        <v>2570</v>
      </c>
      <c r="AJ4044">
        <v>0.23383754848099739</v>
      </c>
      <c r="AK4044">
        <v>17.32150980261094</v>
      </c>
    </row>
    <row r="4045" spans="34:37" x14ac:dyDescent="0.25">
      <c r="AH4045" t="s">
        <v>1534</v>
      </c>
      <c r="AI4045" t="s">
        <v>2570</v>
      </c>
      <c r="AJ4045">
        <v>-3.9548517403925846E-3</v>
      </c>
      <c r="AK4045">
        <v>16.89923327128993</v>
      </c>
    </row>
    <row r="4046" spans="34:37" x14ac:dyDescent="0.25">
      <c r="AH4046" t="s">
        <v>1535</v>
      </c>
      <c r="AI4046" t="s">
        <v>2570</v>
      </c>
      <c r="AJ4046">
        <v>-9.3670848509608828E-2</v>
      </c>
      <c r="AK4046">
        <v>18.547194890740212</v>
      </c>
    </row>
    <row r="4047" spans="34:37" x14ac:dyDescent="0.25">
      <c r="AH4047" t="s">
        <v>1536</v>
      </c>
      <c r="AI4047" t="s">
        <v>2570</v>
      </c>
      <c r="AJ4047">
        <v>-0.97673314831392966</v>
      </c>
      <c r="AK4047">
        <v>26.31097904571018</v>
      </c>
    </row>
    <row r="4048" spans="34:37" x14ac:dyDescent="0.25">
      <c r="AH4048" t="s">
        <v>1537</v>
      </c>
      <c r="AI4048" t="s">
        <v>2570</v>
      </c>
      <c r="AJ4048">
        <v>0.16410098853849819</v>
      </c>
      <c r="AK4048">
        <v>19.108391082344951</v>
      </c>
    </row>
    <row r="4049" spans="34:37" x14ac:dyDescent="0.25">
      <c r="AH4049" t="s">
        <v>1538</v>
      </c>
      <c r="AI4049" t="s">
        <v>2570</v>
      </c>
      <c r="AJ4049">
        <v>0.2894484713076898</v>
      </c>
      <c r="AK4049">
        <v>17.970230788497719</v>
      </c>
    </row>
    <row r="4050" spans="34:37" x14ac:dyDescent="0.25">
      <c r="AH4050" t="s">
        <v>1539</v>
      </c>
      <c r="AI4050" t="s">
        <v>2570</v>
      </c>
      <c r="AJ4050">
        <v>0.23714283911104669</v>
      </c>
      <c r="AK4050">
        <v>14.55385921044029</v>
      </c>
    </row>
    <row r="4051" spans="34:37" x14ac:dyDescent="0.25">
      <c r="AH4051" t="s">
        <v>1540</v>
      </c>
      <c r="AI4051" t="s">
        <v>2570</v>
      </c>
      <c r="AJ4051">
        <v>-0.46157278065082608</v>
      </c>
      <c r="AK4051">
        <v>13.641795381218749</v>
      </c>
    </row>
    <row r="4052" spans="34:37" x14ac:dyDescent="0.25">
      <c r="AH4052" t="s">
        <v>1541</v>
      </c>
      <c r="AI4052" t="s">
        <v>2570</v>
      </c>
      <c r="AJ4052">
        <v>0.40536902457424179</v>
      </c>
      <c r="AK4052">
        <v>13.2171546739118</v>
      </c>
    </row>
    <row r="4053" spans="34:37" x14ac:dyDescent="0.25">
      <c r="AH4053" t="s">
        <v>1542</v>
      </c>
      <c r="AI4053" t="s">
        <v>2570</v>
      </c>
      <c r="AJ4053">
        <v>0.54510424060152529</v>
      </c>
      <c r="AK4053">
        <v>8.7873259096524343</v>
      </c>
    </row>
    <row r="4054" spans="34:37" x14ac:dyDescent="0.25">
      <c r="AH4054" t="s">
        <v>1543</v>
      </c>
      <c r="AI4054" t="s">
        <v>2570</v>
      </c>
      <c r="AJ4054">
        <v>-0.57698038664144879</v>
      </c>
      <c r="AK4054">
        <v>19.75573814640628</v>
      </c>
    </row>
    <row r="4055" spans="34:37" x14ac:dyDescent="0.25">
      <c r="AH4055" t="s">
        <v>1544</v>
      </c>
      <c r="AI4055" t="s">
        <v>2570</v>
      </c>
      <c r="AJ4055">
        <v>0.5931400832514534</v>
      </c>
      <c r="AK4055">
        <v>7.0237429493891614</v>
      </c>
    </row>
    <row r="4056" spans="34:37" x14ac:dyDescent="0.25">
      <c r="AH4056" t="s">
        <v>1545</v>
      </c>
      <c r="AI4056" t="s">
        <v>2570</v>
      </c>
      <c r="AJ4056">
        <v>0.31587107394300068</v>
      </c>
      <c r="AK4056">
        <v>13.551017619270439</v>
      </c>
    </row>
    <row r="4057" spans="34:37" x14ac:dyDescent="0.25">
      <c r="AH4057" t="s">
        <v>1546</v>
      </c>
      <c r="AI4057" t="s">
        <v>2570</v>
      </c>
      <c r="AJ4057">
        <v>2.378553986574574E-2</v>
      </c>
      <c r="AK4057">
        <v>13.564007402804251</v>
      </c>
    </row>
    <row r="4058" spans="34:37" x14ac:dyDescent="0.25">
      <c r="AH4058" t="s">
        <v>1547</v>
      </c>
      <c r="AI4058" t="s">
        <v>2570</v>
      </c>
      <c r="AJ4058">
        <v>0.43792437886813551</v>
      </c>
      <c r="AK4058">
        <v>10.117157603268341</v>
      </c>
    </row>
    <row r="4059" spans="34:37" x14ac:dyDescent="0.25">
      <c r="AH4059" t="s">
        <v>1548</v>
      </c>
      <c r="AI4059" t="s">
        <v>2570</v>
      </c>
      <c r="AJ4059">
        <v>-5.1944070078984092E-2</v>
      </c>
      <c r="AK4059">
        <v>21.964475813107111</v>
      </c>
    </row>
    <row r="4060" spans="34:37" x14ac:dyDescent="0.25">
      <c r="AH4060" t="s">
        <v>1549</v>
      </c>
      <c r="AI4060" t="s">
        <v>2570</v>
      </c>
      <c r="AJ4060">
        <v>0.36827087028111682</v>
      </c>
      <c r="AK4060">
        <v>16.311939075603998</v>
      </c>
    </row>
    <row r="4061" spans="34:37" x14ac:dyDescent="0.25">
      <c r="AH4061" t="s">
        <v>1550</v>
      </c>
      <c r="AI4061" t="s">
        <v>2570</v>
      </c>
      <c r="AJ4061">
        <v>0.54153693580417239</v>
      </c>
      <c r="AK4061">
        <v>10.94541043489026</v>
      </c>
    </row>
    <row r="4062" spans="34:37" x14ac:dyDescent="0.25">
      <c r="AH4062" t="s">
        <v>1551</v>
      </c>
      <c r="AI4062" t="s">
        <v>2570</v>
      </c>
      <c r="AJ4062">
        <v>-0.58568620935949334</v>
      </c>
      <c r="AK4062">
        <v>22.853274257494139</v>
      </c>
    </row>
    <row r="4063" spans="34:37" x14ac:dyDescent="0.25">
      <c r="AH4063" t="s">
        <v>1552</v>
      </c>
      <c r="AI4063" t="s">
        <v>2570</v>
      </c>
      <c r="AJ4063">
        <v>0.52156798121777503</v>
      </c>
      <c r="AK4063">
        <v>8.929486530083091</v>
      </c>
    </row>
    <row r="4064" spans="34:37" x14ac:dyDescent="0.25">
      <c r="AH4064" t="s">
        <v>1553</v>
      </c>
      <c r="AI4064" t="s">
        <v>2570</v>
      </c>
      <c r="AJ4064">
        <v>0.36679671202418779</v>
      </c>
      <c r="AK4064">
        <v>10.09781894956596</v>
      </c>
    </row>
    <row r="4065" spans="34:37" x14ac:dyDescent="0.25">
      <c r="AH4065" t="s">
        <v>1554</v>
      </c>
      <c r="AI4065" t="s">
        <v>2570</v>
      </c>
      <c r="AJ4065">
        <v>-2.7864410437850051E-2</v>
      </c>
      <c r="AK4065">
        <v>13.146237463537499</v>
      </c>
    </row>
    <row r="4066" spans="34:37" x14ac:dyDescent="0.25">
      <c r="AH4066" t="s">
        <v>1555</v>
      </c>
      <c r="AI4066" t="s">
        <v>2570</v>
      </c>
      <c r="AJ4066">
        <v>-1.0713145824504231</v>
      </c>
      <c r="AK4066">
        <v>21.66354263686544</v>
      </c>
    </row>
    <row r="4067" spans="34:37" x14ac:dyDescent="0.25">
      <c r="AH4067" t="s">
        <v>1556</v>
      </c>
      <c r="AI4067" t="s">
        <v>2570</v>
      </c>
      <c r="AJ4067">
        <v>-4.3487659520937569E-2</v>
      </c>
      <c r="AK4067">
        <v>16.71930491451544</v>
      </c>
    </row>
    <row r="4068" spans="34:37" x14ac:dyDescent="0.25">
      <c r="AH4068" t="s">
        <v>1557</v>
      </c>
      <c r="AI4068" t="s">
        <v>2570</v>
      </c>
      <c r="AJ4068">
        <v>0.39023915257425418</v>
      </c>
      <c r="AK4068">
        <v>15.649075047127219</v>
      </c>
    </row>
    <row r="4069" spans="34:37" x14ac:dyDescent="0.25">
      <c r="AH4069" t="s">
        <v>1558</v>
      </c>
      <c r="AI4069" t="s">
        <v>2570</v>
      </c>
      <c r="AJ4069">
        <v>-3.4310392895921679E-2</v>
      </c>
      <c r="AK4069">
        <v>18.19716324556121</v>
      </c>
    </row>
    <row r="4070" spans="34:37" x14ac:dyDescent="0.25">
      <c r="AH4070" t="s">
        <v>1559</v>
      </c>
      <c r="AI4070" t="s">
        <v>2570</v>
      </c>
      <c r="AJ4070">
        <v>-6.1225116642282022E-2</v>
      </c>
      <c r="AK4070">
        <v>21.892980739545589</v>
      </c>
    </row>
    <row r="4071" spans="34:37" x14ac:dyDescent="0.25">
      <c r="AH4071" t="s">
        <v>1560</v>
      </c>
      <c r="AI4071" t="s">
        <v>2570</v>
      </c>
      <c r="AJ4071">
        <v>0.34913045250487879</v>
      </c>
      <c r="AK4071">
        <v>15.3813475534222</v>
      </c>
    </row>
    <row r="4072" spans="34:37" x14ac:dyDescent="0.25">
      <c r="AH4072" t="s">
        <v>1561</v>
      </c>
      <c r="AI4072" t="s">
        <v>2570</v>
      </c>
      <c r="AJ4072">
        <v>-5.1386570495946172E-2</v>
      </c>
      <c r="AK4072">
        <v>17.484431910184419</v>
      </c>
    </row>
    <row r="4073" spans="34:37" x14ac:dyDescent="0.25">
      <c r="AH4073" t="s">
        <v>1562</v>
      </c>
      <c r="AI4073" t="s">
        <v>2570</v>
      </c>
      <c r="AJ4073">
        <v>-0.65847649036311462</v>
      </c>
      <c r="AK4073">
        <v>22.35390187199776</v>
      </c>
    </row>
    <row r="4074" spans="34:37" x14ac:dyDescent="0.25">
      <c r="AH4074" t="s">
        <v>1563</v>
      </c>
      <c r="AI4074" t="s">
        <v>2570</v>
      </c>
      <c r="AJ4074">
        <v>7.5048344825352831E-2</v>
      </c>
      <c r="AK4074">
        <v>14.874926625582679</v>
      </c>
    </row>
    <row r="4075" spans="34:37" x14ac:dyDescent="0.25">
      <c r="AH4075" t="s">
        <v>1564</v>
      </c>
      <c r="AI4075" t="s">
        <v>2570</v>
      </c>
      <c r="AJ4075">
        <v>0.36570679609532081</v>
      </c>
      <c r="AK4075">
        <v>12.6514092635731</v>
      </c>
    </row>
    <row r="4076" spans="34:37" x14ac:dyDescent="0.25">
      <c r="AH4076" t="s">
        <v>1565</v>
      </c>
      <c r="AI4076" t="s">
        <v>2570</v>
      </c>
      <c r="AJ4076">
        <v>0.36527107058012209</v>
      </c>
      <c r="AK4076">
        <v>17.935838590921168</v>
      </c>
    </row>
    <row r="4077" spans="34:37" x14ac:dyDescent="0.25">
      <c r="AH4077" t="s">
        <v>1566</v>
      </c>
      <c r="AI4077" t="s">
        <v>2570</v>
      </c>
      <c r="AJ4077">
        <v>-0.80663245066394162</v>
      </c>
      <c r="AK4077">
        <v>15.20219173442808</v>
      </c>
    </row>
    <row r="4078" spans="34:37" x14ac:dyDescent="0.25">
      <c r="AH4078" t="s">
        <v>1567</v>
      </c>
      <c r="AI4078" t="s">
        <v>2570</v>
      </c>
      <c r="AJ4078">
        <v>-0.51186368979460162</v>
      </c>
      <c r="AK4078">
        <v>14.13045484928989</v>
      </c>
    </row>
    <row r="4079" spans="34:37" x14ac:dyDescent="0.25">
      <c r="AH4079" t="s">
        <v>1568</v>
      </c>
      <c r="AI4079" t="s">
        <v>2570</v>
      </c>
      <c r="AJ4079">
        <v>0.21627793730663269</v>
      </c>
      <c r="AK4079">
        <v>13.02331078408343</v>
      </c>
    </row>
    <row r="4080" spans="34:37" x14ac:dyDescent="0.25">
      <c r="AH4080" t="s">
        <v>1569</v>
      </c>
      <c r="AI4080" t="s">
        <v>2570</v>
      </c>
      <c r="AJ4080">
        <v>0.25767815293509522</v>
      </c>
      <c r="AK4080">
        <v>12.19218752419739</v>
      </c>
    </row>
    <row r="4081" spans="34:37" x14ac:dyDescent="0.25">
      <c r="AH4081" t="s">
        <v>1570</v>
      </c>
      <c r="AI4081" t="s">
        <v>2570</v>
      </c>
      <c r="AJ4081">
        <v>0.36690860354739929</v>
      </c>
      <c r="AK4081">
        <v>14.237440290707569</v>
      </c>
    </row>
    <row r="4082" spans="34:37" x14ac:dyDescent="0.25">
      <c r="AH4082" t="s">
        <v>1571</v>
      </c>
      <c r="AI4082" t="s">
        <v>2570</v>
      </c>
      <c r="AJ4082">
        <v>0.2074701235022986</v>
      </c>
      <c r="AK4082">
        <v>13.704107664848561</v>
      </c>
    </row>
    <row r="4083" spans="34:37" x14ac:dyDescent="0.25">
      <c r="AH4083" t="s">
        <v>1572</v>
      </c>
      <c r="AI4083" t="s">
        <v>2570</v>
      </c>
      <c r="AJ4083">
        <v>5.4396946614145077E-2</v>
      </c>
      <c r="AK4083">
        <v>17.853408124949141</v>
      </c>
    </row>
    <row r="4084" spans="34:37" x14ac:dyDescent="0.25">
      <c r="AH4084" t="s">
        <v>1573</v>
      </c>
      <c r="AI4084" t="s">
        <v>2570</v>
      </c>
      <c r="AJ4084">
        <v>0.33377764621127809</v>
      </c>
      <c r="AK4084">
        <v>16.11919232085533</v>
      </c>
    </row>
    <row r="4085" spans="34:37" x14ac:dyDescent="0.25">
      <c r="AH4085" t="s">
        <v>1574</v>
      </c>
      <c r="AI4085" t="s">
        <v>2570</v>
      </c>
      <c r="AJ4085">
        <v>-4.4148941831075351E-2</v>
      </c>
      <c r="AK4085">
        <v>14.40817765689</v>
      </c>
    </row>
    <row r="4086" spans="34:37" x14ac:dyDescent="0.25">
      <c r="AH4086" t="s">
        <v>1575</v>
      </c>
      <c r="AI4086" t="s">
        <v>2570</v>
      </c>
      <c r="AJ4086">
        <v>-0.44166200056966859</v>
      </c>
      <c r="AK4086">
        <v>14.949985175401</v>
      </c>
    </row>
    <row r="4087" spans="34:37" x14ac:dyDescent="0.25">
      <c r="AH4087" t="s">
        <v>1576</v>
      </c>
      <c r="AI4087" t="s">
        <v>2570</v>
      </c>
      <c r="AJ4087">
        <v>0.42606983404966509</v>
      </c>
      <c r="AK4087">
        <v>12.94196606386388</v>
      </c>
    </row>
    <row r="4088" spans="34:37" x14ac:dyDescent="0.25">
      <c r="AH4088" t="s">
        <v>1577</v>
      </c>
      <c r="AI4088" t="s">
        <v>2570</v>
      </c>
      <c r="AJ4088">
        <v>0.34805134895218992</v>
      </c>
      <c r="AK4088">
        <v>10.728370712007321</v>
      </c>
    </row>
    <row r="4089" spans="34:37" x14ac:dyDescent="0.25">
      <c r="AH4089" t="s">
        <v>1578</v>
      </c>
      <c r="AI4089" t="s">
        <v>2570</v>
      </c>
      <c r="AJ4089">
        <v>0.35456765833936649</v>
      </c>
      <c r="AK4089">
        <v>10.20851264823925</v>
      </c>
    </row>
    <row r="4090" spans="34:37" x14ac:dyDescent="0.25">
      <c r="AH4090" t="s">
        <v>1579</v>
      </c>
      <c r="AI4090" t="s">
        <v>2570</v>
      </c>
      <c r="AJ4090">
        <v>-0.30145197257551942</v>
      </c>
      <c r="AK4090">
        <v>18.533647486677118</v>
      </c>
    </row>
    <row r="4091" spans="34:37" x14ac:dyDescent="0.25">
      <c r="AH4091" t="s">
        <v>1580</v>
      </c>
      <c r="AI4091" t="s">
        <v>2570</v>
      </c>
      <c r="AJ4091">
        <v>4.6796980149187782E-2</v>
      </c>
      <c r="AK4091">
        <v>15.882491078225589</v>
      </c>
    </row>
    <row r="4092" spans="34:37" x14ac:dyDescent="0.25">
      <c r="AH4092" t="s">
        <v>1581</v>
      </c>
      <c r="AI4092" t="s">
        <v>2570</v>
      </c>
      <c r="AJ4092">
        <v>0.44587001465743209</v>
      </c>
      <c r="AK4092">
        <v>10.94663667953585</v>
      </c>
    </row>
    <row r="4093" spans="34:37" x14ac:dyDescent="0.25">
      <c r="AH4093" t="s">
        <v>1582</v>
      </c>
      <c r="AI4093" t="s">
        <v>2570</v>
      </c>
      <c r="AJ4093">
        <v>-0.99644563442720846</v>
      </c>
      <c r="AK4093">
        <v>21.42484888770997</v>
      </c>
    </row>
    <row r="4094" spans="34:37" x14ac:dyDescent="0.25">
      <c r="AH4094" t="s">
        <v>1583</v>
      </c>
      <c r="AI4094" t="s">
        <v>2570</v>
      </c>
      <c r="AJ4094">
        <v>0.55137470840677483</v>
      </c>
      <c r="AK4094">
        <v>11.736932524524549</v>
      </c>
    </row>
    <row r="4095" spans="34:37" x14ac:dyDescent="0.25">
      <c r="AH4095" t="s">
        <v>1584</v>
      </c>
      <c r="AI4095" t="s">
        <v>2570</v>
      </c>
      <c r="AJ4095">
        <v>0.41742432824018622</v>
      </c>
      <c r="AK4095">
        <v>14.61140890778562</v>
      </c>
    </row>
    <row r="4096" spans="34:37" x14ac:dyDescent="0.25">
      <c r="AH4096" t="s">
        <v>1585</v>
      </c>
      <c r="AI4096" t="s">
        <v>2570</v>
      </c>
      <c r="AJ4096">
        <v>0.49265672999735238</v>
      </c>
      <c r="AK4096">
        <v>9.9113616340597961</v>
      </c>
    </row>
    <row r="4097" spans="34:37" x14ac:dyDescent="0.25">
      <c r="AH4097" t="s">
        <v>1586</v>
      </c>
      <c r="AI4097" t="s">
        <v>2570</v>
      </c>
      <c r="AJ4097">
        <v>-0.1146062822585243</v>
      </c>
      <c r="AK4097">
        <v>20.018561949185148</v>
      </c>
    </row>
    <row r="4098" spans="34:37" x14ac:dyDescent="0.25">
      <c r="AH4098" t="s">
        <v>1587</v>
      </c>
      <c r="AI4098" t="s">
        <v>2570</v>
      </c>
      <c r="AJ4098">
        <v>0.15066112309060539</v>
      </c>
      <c r="AK4098">
        <v>14.47049732268345</v>
      </c>
    </row>
    <row r="4099" spans="34:37" x14ac:dyDescent="0.25">
      <c r="AH4099" t="s">
        <v>1588</v>
      </c>
      <c r="AI4099" t="s">
        <v>2570</v>
      </c>
      <c r="AJ4099">
        <v>0.26869958570432068</v>
      </c>
      <c r="AK4099">
        <v>10.254974546142041</v>
      </c>
    </row>
    <row r="4100" spans="34:37" x14ac:dyDescent="0.25">
      <c r="AH4100" t="s">
        <v>1589</v>
      </c>
      <c r="AI4100" t="s">
        <v>2570</v>
      </c>
      <c r="AJ4100">
        <v>0.3358367187103054</v>
      </c>
      <c r="AK4100">
        <v>13.74718634197755</v>
      </c>
    </row>
    <row r="4101" spans="34:37" x14ac:dyDescent="0.25">
      <c r="AH4101" t="s">
        <v>1590</v>
      </c>
      <c r="AI4101" t="s">
        <v>2570</v>
      </c>
      <c r="AJ4101">
        <v>0.12302461095531179</v>
      </c>
      <c r="AK4101">
        <v>11.24745974869994</v>
      </c>
    </row>
    <row r="4102" spans="34:37" x14ac:dyDescent="0.25">
      <c r="AH4102" t="s">
        <v>1591</v>
      </c>
      <c r="AI4102" t="s">
        <v>2570</v>
      </c>
      <c r="AJ4102">
        <v>4.8620021591451332E-2</v>
      </c>
      <c r="AK4102">
        <v>15.62404260238684</v>
      </c>
    </row>
    <row r="4103" spans="34:37" x14ac:dyDescent="0.25">
      <c r="AH4103" t="s">
        <v>1592</v>
      </c>
      <c r="AI4103" t="s">
        <v>2570</v>
      </c>
      <c r="AJ4103">
        <v>0.36988655176475133</v>
      </c>
      <c r="AK4103">
        <v>10.536756262078731</v>
      </c>
    </row>
    <row r="4104" spans="34:37" x14ac:dyDescent="0.25">
      <c r="AH4104" t="s">
        <v>1593</v>
      </c>
      <c r="AI4104" t="s">
        <v>2570</v>
      </c>
      <c r="AJ4104">
        <v>-0.28007583101023881</v>
      </c>
      <c r="AK4104">
        <v>13.881211211647431</v>
      </c>
    </row>
    <row r="4105" spans="34:37" x14ac:dyDescent="0.25">
      <c r="AH4105" t="s">
        <v>1594</v>
      </c>
      <c r="AI4105" t="s">
        <v>2570</v>
      </c>
      <c r="AJ4105">
        <v>0.32403258727774908</v>
      </c>
      <c r="AK4105">
        <v>13.82705994934402</v>
      </c>
    </row>
    <row r="4106" spans="34:37" x14ac:dyDescent="0.25">
      <c r="AH4106" t="s">
        <v>1595</v>
      </c>
      <c r="AI4106" t="s">
        <v>2570</v>
      </c>
      <c r="AJ4106">
        <v>-0.63823006834480478</v>
      </c>
      <c r="AK4106">
        <v>15.18716116134037</v>
      </c>
    </row>
    <row r="4107" spans="34:37" x14ac:dyDescent="0.25">
      <c r="AH4107" t="s">
        <v>1596</v>
      </c>
      <c r="AI4107" t="s">
        <v>2570</v>
      </c>
      <c r="AJ4107">
        <v>0.37657457483565743</v>
      </c>
      <c r="AK4107">
        <v>16.655091235047131</v>
      </c>
    </row>
    <row r="4108" spans="34:37" x14ac:dyDescent="0.25">
      <c r="AH4108" t="s">
        <v>1597</v>
      </c>
      <c r="AI4108" t="s">
        <v>2570</v>
      </c>
      <c r="AJ4108">
        <v>6.9622074735642417E-5</v>
      </c>
      <c r="AK4108">
        <v>18.203221428439349</v>
      </c>
    </row>
    <row r="4109" spans="34:37" x14ac:dyDescent="0.25">
      <c r="AH4109" t="s">
        <v>1598</v>
      </c>
      <c r="AI4109" t="s">
        <v>2570</v>
      </c>
      <c r="AJ4109">
        <v>-0.45044200317596389</v>
      </c>
      <c r="AK4109">
        <v>11.03260364089426</v>
      </c>
    </row>
    <row r="4110" spans="34:37" x14ac:dyDescent="0.25">
      <c r="AH4110" t="s">
        <v>1599</v>
      </c>
      <c r="AI4110" t="s">
        <v>2570</v>
      </c>
      <c r="AJ4110">
        <v>0.13978467972398601</v>
      </c>
      <c r="AK4110">
        <v>12.075613373197481</v>
      </c>
    </row>
    <row r="4111" spans="34:37" x14ac:dyDescent="0.25">
      <c r="AH4111" t="s">
        <v>1600</v>
      </c>
      <c r="AI4111" t="s">
        <v>2570</v>
      </c>
      <c r="AJ4111">
        <v>0.40841755474646901</v>
      </c>
      <c r="AK4111">
        <v>9.4037154505370175</v>
      </c>
    </row>
    <row r="4112" spans="34:37" x14ac:dyDescent="0.25">
      <c r="AH4112" t="s">
        <v>1601</v>
      </c>
      <c r="AI4112" t="s">
        <v>2570</v>
      </c>
      <c r="AJ4112">
        <v>-0.30742298835119652</v>
      </c>
      <c r="AK4112">
        <v>15.27989419087776</v>
      </c>
    </row>
    <row r="4113" spans="34:37" x14ac:dyDescent="0.25">
      <c r="AH4113" t="s">
        <v>1602</v>
      </c>
      <c r="AI4113" t="s">
        <v>2570</v>
      </c>
      <c r="AJ4113">
        <v>6.4723957430162557E-2</v>
      </c>
      <c r="AK4113">
        <v>16.99862038869956</v>
      </c>
    </row>
    <row r="4114" spans="34:37" x14ac:dyDescent="0.25">
      <c r="AH4114" t="s">
        <v>1603</v>
      </c>
      <c r="AI4114" t="s">
        <v>2570</v>
      </c>
      <c r="AJ4114">
        <v>-0.53495647235608412</v>
      </c>
      <c r="AK4114">
        <v>18.0222740694532</v>
      </c>
    </row>
    <row r="4115" spans="34:37" x14ac:dyDescent="0.25">
      <c r="AH4115" t="s">
        <v>1604</v>
      </c>
      <c r="AI4115" t="s">
        <v>2570</v>
      </c>
      <c r="AJ4115">
        <v>-0.1085617691054578</v>
      </c>
      <c r="AK4115">
        <v>14.43853525245464</v>
      </c>
    </row>
    <row r="4116" spans="34:37" x14ac:dyDescent="0.25">
      <c r="AH4116" t="s">
        <v>1605</v>
      </c>
      <c r="AI4116" t="s">
        <v>2570</v>
      </c>
      <c r="AJ4116">
        <v>0.26565737525806032</v>
      </c>
      <c r="AK4116">
        <v>16.623530352007801</v>
      </c>
    </row>
    <row r="4117" spans="34:37" x14ac:dyDescent="0.25">
      <c r="AH4117" t="s">
        <v>1606</v>
      </c>
      <c r="AI4117" t="s">
        <v>2570</v>
      </c>
      <c r="AJ4117">
        <v>-0.49084686452914178</v>
      </c>
      <c r="AK4117">
        <v>14.541293152674429</v>
      </c>
    </row>
    <row r="4118" spans="34:37" x14ac:dyDescent="0.25">
      <c r="AH4118" t="s">
        <v>1607</v>
      </c>
      <c r="AI4118" t="s">
        <v>2570</v>
      </c>
      <c r="AJ4118">
        <v>-0.34793705682579729</v>
      </c>
      <c r="AK4118">
        <v>20.874340699892301</v>
      </c>
    </row>
    <row r="4119" spans="34:37" x14ac:dyDescent="0.25">
      <c r="AH4119" t="s">
        <v>1608</v>
      </c>
      <c r="AI4119" t="s">
        <v>2570</v>
      </c>
      <c r="AJ4119">
        <v>-0.61582575190971156</v>
      </c>
      <c r="AK4119">
        <v>16.60043793298782</v>
      </c>
    </row>
    <row r="4120" spans="34:37" x14ac:dyDescent="0.25">
      <c r="AH4120" t="s">
        <v>1609</v>
      </c>
      <c r="AI4120" t="s">
        <v>2570</v>
      </c>
      <c r="AJ4120">
        <v>0.62140968474186731</v>
      </c>
      <c r="AK4120">
        <v>8.1334859733793259</v>
      </c>
    </row>
    <row r="4121" spans="34:37" x14ac:dyDescent="0.25">
      <c r="AH4121" t="s">
        <v>1610</v>
      </c>
      <c r="AI4121" t="s">
        <v>2570</v>
      </c>
      <c r="AJ4121">
        <v>0.59918545769523845</v>
      </c>
      <c r="AK4121">
        <v>9.0906090557153085</v>
      </c>
    </row>
    <row r="4122" spans="34:37" x14ac:dyDescent="0.25">
      <c r="AH4122" t="s">
        <v>1611</v>
      </c>
      <c r="AI4122" t="s">
        <v>2570</v>
      </c>
      <c r="AJ4122">
        <v>2.612003191355575E-2</v>
      </c>
      <c r="AK4122">
        <v>15.684567562178019</v>
      </c>
    </row>
    <row r="4123" spans="34:37" x14ac:dyDescent="0.25">
      <c r="AH4123" t="s">
        <v>1612</v>
      </c>
      <c r="AI4123" t="s">
        <v>2570</v>
      </c>
      <c r="AJ4123">
        <v>0.49222311335766128</v>
      </c>
      <c r="AK4123">
        <v>14.825329081783041</v>
      </c>
    </row>
    <row r="4124" spans="34:37" x14ac:dyDescent="0.25">
      <c r="AH4124" t="s">
        <v>1613</v>
      </c>
      <c r="AI4124" t="s">
        <v>2570</v>
      </c>
      <c r="AJ4124">
        <v>0.31974057616382129</v>
      </c>
      <c r="AK4124">
        <v>14.112350055731429</v>
      </c>
    </row>
    <row r="4125" spans="34:37" x14ac:dyDescent="0.25">
      <c r="AH4125" t="s">
        <v>1614</v>
      </c>
      <c r="AI4125" t="s">
        <v>2570</v>
      </c>
      <c r="AJ4125">
        <v>0.33560273620980718</v>
      </c>
      <c r="AK4125">
        <v>13.77460504260138</v>
      </c>
    </row>
    <row r="4126" spans="34:37" x14ac:dyDescent="0.25">
      <c r="AH4126" t="s">
        <v>1615</v>
      </c>
      <c r="AI4126" t="s">
        <v>2570</v>
      </c>
      <c r="AJ4126">
        <v>4.6365058438762582E-2</v>
      </c>
      <c r="AK4126">
        <v>16.162771471125751</v>
      </c>
    </row>
    <row r="4127" spans="34:37" x14ac:dyDescent="0.25">
      <c r="AH4127" t="s">
        <v>1616</v>
      </c>
      <c r="AI4127" t="s">
        <v>2570</v>
      </c>
      <c r="AJ4127">
        <v>0.22684904227735761</v>
      </c>
      <c r="AK4127">
        <v>19.31371439710934</v>
      </c>
    </row>
    <row r="4128" spans="34:37" x14ac:dyDescent="0.25">
      <c r="AH4128" t="s">
        <v>1617</v>
      </c>
      <c r="AI4128" t="s">
        <v>2570</v>
      </c>
      <c r="AJ4128">
        <v>0.12860775774574201</v>
      </c>
      <c r="AK4128">
        <v>15.896893804325749</v>
      </c>
    </row>
    <row r="4129" spans="34:37" x14ac:dyDescent="0.25">
      <c r="AH4129" t="s">
        <v>1618</v>
      </c>
      <c r="AI4129" t="s">
        <v>2570</v>
      </c>
      <c r="AJ4129">
        <v>0.39440235284802511</v>
      </c>
      <c r="AK4129">
        <v>17.734254926576789</v>
      </c>
    </row>
    <row r="4130" spans="34:37" x14ac:dyDescent="0.25">
      <c r="AH4130" t="s">
        <v>1619</v>
      </c>
      <c r="AI4130" t="s">
        <v>2570</v>
      </c>
      <c r="AJ4130">
        <v>1.427348248443374E-2</v>
      </c>
      <c r="AK4130">
        <v>23.43370227061785</v>
      </c>
    </row>
    <row r="4131" spans="34:37" x14ac:dyDescent="0.25">
      <c r="AH4131" t="s">
        <v>1620</v>
      </c>
      <c r="AI4131" t="s">
        <v>2570</v>
      </c>
      <c r="AJ4131">
        <v>0.40385292888131491</v>
      </c>
      <c r="AK4131">
        <v>11.55717671219203</v>
      </c>
    </row>
    <row r="4132" spans="34:37" x14ac:dyDescent="0.25">
      <c r="AH4132" t="s">
        <v>1621</v>
      </c>
      <c r="AI4132" t="s">
        <v>2570</v>
      </c>
      <c r="AJ4132">
        <v>0.28052577577698901</v>
      </c>
      <c r="AK4132">
        <v>14.20945639081169</v>
      </c>
    </row>
    <row r="4133" spans="34:37" x14ac:dyDescent="0.25">
      <c r="AH4133" t="s">
        <v>1622</v>
      </c>
      <c r="AI4133" t="s">
        <v>2570</v>
      </c>
      <c r="AJ4133">
        <v>0.2690802058798426</v>
      </c>
      <c r="AK4133">
        <v>18.592697666432201</v>
      </c>
    </row>
    <row r="4134" spans="34:37" x14ac:dyDescent="0.25">
      <c r="AH4134" t="s">
        <v>1623</v>
      </c>
      <c r="AI4134" t="s">
        <v>2570</v>
      </c>
      <c r="AJ4134">
        <v>-0.5337407040034392</v>
      </c>
      <c r="AK4134">
        <v>24.247267499410292</v>
      </c>
    </row>
    <row r="4135" spans="34:37" x14ac:dyDescent="0.25">
      <c r="AH4135" t="s">
        <v>1624</v>
      </c>
      <c r="AI4135" t="s">
        <v>2570</v>
      </c>
      <c r="AJ4135">
        <v>0.15431905858107489</v>
      </c>
      <c r="AK4135">
        <v>19.610615608114479</v>
      </c>
    </row>
    <row r="4136" spans="34:37" x14ac:dyDescent="0.25">
      <c r="AH4136" t="s">
        <v>1625</v>
      </c>
      <c r="AI4136" t="s">
        <v>2570</v>
      </c>
      <c r="AJ4136">
        <v>0.20345793419575189</v>
      </c>
      <c r="AK4136">
        <v>15.49350619005981</v>
      </c>
    </row>
    <row r="4137" spans="34:37" x14ac:dyDescent="0.25">
      <c r="AH4137" t="s">
        <v>1626</v>
      </c>
      <c r="AI4137" t="s">
        <v>2570</v>
      </c>
      <c r="AJ4137">
        <v>-0.11359282869860809</v>
      </c>
      <c r="AK4137">
        <v>15.9230511785958</v>
      </c>
    </row>
    <row r="4138" spans="34:37" x14ac:dyDescent="0.25">
      <c r="AH4138" t="s">
        <v>1627</v>
      </c>
      <c r="AI4138" t="s">
        <v>2570</v>
      </c>
      <c r="AJ4138">
        <v>0.30477491411496338</v>
      </c>
      <c r="AK4138">
        <v>15.474584956038051</v>
      </c>
    </row>
    <row r="4139" spans="34:37" x14ac:dyDescent="0.25">
      <c r="AH4139" t="s">
        <v>1628</v>
      </c>
      <c r="AI4139" t="s">
        <v>2570</v>
      </c>
      <c r="AJ4139">
        <v>0.18684248066108949</v>
      </c>
      <c r="AK4139">
        <v>17.966108593854571</v>
      </c>
    </row>
    <row r="4140" spans="34:37" x14ac:dyDescent="0.25">
      <c r="AH4140" t="s">
        <v>1629</v>
      </c>
      <c r="AI4140" t="s">
        <v>2570</v>
      </c>
      <c r="AJ4140">
        <v>0.22579978233358289</v>
      </c>
      <c r="AK4140">
        <v>17.859238109406029</v>
      </c>
    </row>
    <row r="4141" spans="34:37" x14ac:dyDescent="0.25">
      <c r="AH4141" t="s">
        <v>1630</v>
      </c>
      <c r="AI4141" t="s">
        <v>2570</v>
      </c>
      <c r="AJ4141">
        <v>0.21905483808509249</v>
      </c>
      <c r="AK4141">
        <v>21.31229446697748</v>
      </c>
    </row>
    <row r="4142" spans="34:37" x14ac:dyDescent="0.25">
      <c r="AH4142" t="s">
        <v>1631</v>
      </c>
      <c r="AI4142" t="s">
        <v>2570</v>
      </c>
      <c r="AJ4142">
        <v>-0.36946508042447179</v>
      </c>
      <c r="AK4142">
        <v>13.71730349999981</v>
      </c>
    </row>
    <row r="4143" spans="34:37" x14ac:dyDescent="0.25">
      <c r="AH4143" t="s">
        <v>1632</v>
      </c>
      <c r="AI4143" t="s">
        <v>2570</v>
      </c>
      <c r="AJ4143">
        <v>0.41450727516004621</v>
      </c>
      <c r="AK4143">
        <v>13.81083190059319</v>
      </c>
    </row>
    <row r="4144" spans="34:37" x14ac:dyDescent="0.25">
      <c r="AH4144" t="s">
        <v>1633</v>
      </c>
      <c r="AI4144" t="s">
        <v>2570</v>
      </c>
      <c r="AJ4144">
        <v>0.17530050499911309</v>
      </c>
      <c r="AK4144">
        <v>20.739394448808358</v>
      </c>
    </row>
    <row r="4145" spans="34:37" x14ac:dyDescent="0.25">
      <c r="AH4145" t="s">
        <v>1634</v>
      </c>
      <c r="AI4145" t="s">
        <v>2570</v>
      </c>
      <c r="AJ4145">
        <v>-0.1774721161742861</v>
      </c>
      <c r="AK4145">
        <v>13.21975949136834</v>
      </c>
    </row>
    <row r="4146" spans="34:37" x14ac:dyDescent="0.25">
      <c r="AH4146" t="s">
        <v>1635</v>
      </c>
      <c r="AI4146" t="s">
        <v>2570</v>
      </c>
      <c r="AJ4146">
        <v>-0.20275332467111681</v>
      </c>
      <c r="AK4146">
        <v>20.773835700938601</v>
      </c>
    </row>
    <row r="4147" spans="34:37" x14ac:dyDescent="0.25">
      <c r="AH4147" t="s">
        <v>1636</v>
      </c>
      <c r="AI4147" t="s">
        <v>2570</v>
      </c>
      <c r="AJ4147">
        <v>-0.59043124577935857</v>
      </c>
      <c r="AK4147">
        <v>15.59774690886872</v>
      </c>
    </row>
    <row r="4148" spans="34:37" x14ac:dyDescent="0.25">
      <c r="AH4148" t="s">
        <v>1637</v>
      </c>
      <c r="AI4148" t="s">
        <v>2570</v>
      </c>
      <c r="AJ4148">
        <v>4.5638503499395598E-2</v>
      </c>
      <c r="AK4148">
        <v>14.21615396053371</v>
      </c>
    </row>
    <row r="4149" spans="34:37" x14ac:dyDescent="0.25">
      <c r="AH4149" t="s">
        <v>1638</v>
      </c>
      <c r="AI4149" t="s">
        <v>2570</v>
      </c>
      <c r="AJ4149">
        <v>0.1727867283727946</v>
      </c>
      <c r="AK4149">
        <v>17.34993923857261</v>
      </c>
    </row>
    <row r="4150" spans="34:37" x14ac:dyDescent="0.25">
      <c r="AH4150" t="s">
        <v>1639</v>
      </c>
      <c r="AI4150" t="s">
        <v>2570</v>
      </c>
      <c r="AJ4150">
        <v>-0.65592111543148934</v>
      </c>
      <c r="AK4150">
        <v>24.050941640628299</v>
      </c>
    </row>
    <row r="4151" spans="34:37" x14ac:dyDescent="0.25">
      <c r="AH4151" t="s">
        <v>1640</v>
      </c>
      <c r="AI4151" t="s">
        <v>2570</v>
      </c>
      <c r="AJ4151">
        <v>-0.20825014605622971</v>
      </c>
      <c r="AK4151">
        <v>12.30374022531184</v>
      </c>
    </row>
    <row r="4152" spans="34:37" x14ac:dyDescent="0.25">
      <c r="AH4152" t="s">
        <v>1641</v>
      </c>
      <c r="AI4152" t="s">
        <v>2570</v>
      </c>
      <c r="AJ4152">
        <v>-0.29088101746152761</v>
      </c>
      <c r="AK4152">
        <v>20.06103691468439</v>
      </c>
    </row>
    <row r="4153" spans="34:37" x14ac:dyDescent="0.25">
      <c r="AH4153" t="s">
        <v>1642</v>
      </c>
      <c r="AI4153" t="s">
        <v>2570</v>
      </c>
      <c r="AJ4153">
        <v>-2.6080565993708841E-2</v>
      </c>
      <c r="AK4153">
        <v>20.705009418618928</v>
      </c>
    </row>
    <row r="4154" spans="34:37" x14ac:dyDescent="0.25">
      <c r="AH4154" t="s">
        <v>1643</v>
      </c>
      <c r="AI4154" t="s">
        <v>2570</v>
      </c>
      <c r="AJ4154">
        <v>-0.1678645921474386</v>
      </c>
      <c r="AK4154">
        <v>15.39700043347859</v>
      </c>
    </row>
    <row r="4155" spans="34:37" x14ac:dyDescent="0.25">
      <c r="AH4155" t="s">
        <v>1644</v>
      </c>
      <c r="AI4155" t="s">
        <v>2570</v>
      </c>
      <c r="AJ4155">
        <v>0.1522847507205245</v>
      </c>
      <c r="AK4155">
        <v>13.871052621534171</v>
      </c>
    </row>
    <row r="4156" spans="34:37" x14ac:dyDescent="0.25">
      <c r="AH4156" t="s">
        <v>1645</v>
      </c>
      <c r="AI4156" t="s">
        <v>2570</v>
      </c>
      <c r="AJ4156">
        <v>2.360370223118214E-2</v>
      </c>
      <c r="AK4156">
        <v>18.50976479776406</v>
      </c>
    </row>
    <row r="4157" spans="34:37" x14ac:dyDescent="0.25">
      <c r="AH4157" t="s">
        <v>1646</v>
      </c>
      <c r="AI4157" t="s">
        <v>2570</v>
      </c>
      <c r="AJ4157">
        <v>-0.62693438634335708</v>
      </c>
      <c r="AK4157">
        <v>20.350397691572191</v>
      </c>
    </row>
    <row r="4158" spans="34:37" x14ac:dyDescent="0.25">
      <c r="AH4158" t="s">
        <v>1647</v>
      </c>
      <c r="AI4158" t="s">
        <v>2570</v>
      </c>
      <c r="AJ4158">
        <v>-4.7624032395183324E-3</v>
      </c>
      <c r="AK4158">
        <v>16.197496780370489</v>
      </c>
    </row>
    <row r="4159" spans="34:37" x14ac:dyDescent="0.25">
      <c r="AH4159" t="s">
        <v>1648</v>
      </c>
      <c r="AI4159" t="s">
        <v>2570</v>
      </c>
      <c r="AJ4159">
        <v>0.4472493694209187</v>
      </c>
      <c r="AK4159">
        <v>13.07120703529727</v>
      </c>
    </row>
    <row r="4160" spans="34:37" x14ac:dyDescent="0.25">
      <c r="AH4160" t="s">
        <v>1649</v>
      </c>
      <c r="AI4160" t="s">
        <v>2570</v>
      </c>
      <c r="AJ4160">
        <v>-0.56619942564314463</v>
      </c>
      <c r="AK4160">
        <v>18.881286186271229</v>
      </c>
    </row>
    <row r="4161" spans="34:37" x14ac:dyDescent="0.25">
      <c r="AH4161" t="s">
        <v>1650</v>
      </c>
      <c r="AI4161" t="s">
        <v>2570</v>
      </c>
      <c r="AJ4161">
        <v>2.4097725415512281E-2</v>
      </c>
      <c r="AK4161">
        <v>18.36782747707138</v>
      </c>
    </row>
    <row r="4162" spans="34:37" x14ac:dyDescent="0.25">
      <c r="AH4162" t="s">
        <v>1651</v>
      </c>
      <c r="AI4162" t="s">
        <v>2570</v>
      </c>
      <c r="AJ4162">
        <v>-0.65683600350829063</v>
      </c>
      <c r="AK4162">
        <v>18.706859979324591</v>
      </c>
    </row>
    <row r="4163" spans="34:37" x14ac:dyDescent="0.25">
      <c r="AH4163" t="s">
        <v>1652</v>
      </c>
      <c r="AI4163" t="s">
        <v>2570</v>
      </c>
      <c r="AJ4163">
        <v>0.35182739911763722</v>
      </c>
      <c r="AK4163">
        <v>13.125314183335419</v>
      </c>
    </row>
    <row r="4164" spans="34:37" x14ac:dyDescent="0.25">
      <c r="AH4164" t="s">
        <v>1653</v>
      </c>
      <c r="AI4164" t="s">
        <v>2570</v>
      </c>
      <c r="AJ4164">
        <v>-5.585455182169239E-2</v>
      </c>
      <c r="AK4164">
        <v>16.415078690513479</v>
      </c>
    </row>
    <row r="4165" spans="34:37" x14ac:dyDescent="0.25">
      <c r="AH4165" t="s">
        <v>1654</v>
      </c>
      <c r="AI4165" t="s">
        <v>2570</v>
      </c>
      <c r="AJ4165">
        <v>-0.41991668008412208</v>
      </c>
      <c r="AK4165">
        <v>16.743806596988321</v>
      </c>
    </row>
    <row r="4166" spans="34:37" x14ac:dyDescent="0.25">
      <c r="AH4166" t="s">
        <v>1655</v>
      </c>
      <c r="AI4166" t="s">
        <v>2570</v>
      </c>
      <c r="AJ4166">
        <v>0.112777477601952</v>
      </c>
      <c r="AK4166">
        <v>21.767861807086948</v>
      </c>
    </row>
    <row r="4167" spans="34:37" x14ac:dyDescent="0.25">
      <c r="AH4167" t="s">
        <v>1656</v>
      </c>
      <c r="AI4167" t="s">
        <v>2570</v>
      </c>
      <c r="AJ4167">
        <v>0.35573719303567869</v>
      </c>
      <c r="AK4167">
        <v>13.076438734340829</v>
      </c>
    </row>
    <row r="4168" spans="34:37" x14ac:dyDescent="0.25">
      <c r="AH4168" t="s">
        <v>1657</v>
      </c>
      <c r="AI4168" t="s">
        <v>2570</v>
      </c>
      <c r="AJ4168">
        <v>0.19724945778265959</v>
      </c>
      <c r="AK4168">
        <v>17.15806050265401</v>
      </c>
    </row>
    <row r="4169" spans="34:37" x14ac:dyDescent="0.25">
      <c r="AH4169" t="s">
        <v>1658</v>
      </c>
      <c r="AI4169" t="s">
        <v>2570</v>
      </c>
      <c r="AJ4169">
        <v>0.46326784864218279</v>
      </c>
      <c r="AK4169">
        <v>14.108893264373631</v>
      </c>
    </row>
    <row r="4170" spans="34:37" x14ac:dyDescent="0.25">
      <c r="AH4170" t="s">
        <v>1659</v>
      </c>
      <c r="AI4170" t="s">
        <v>2570</v>
      </c>
      <c r="AJ4170">
        <v>0.29685846715047448</v>
      </c>
      <c r="AK4170">
        <v>8.2735807305389866</v>
      </c>
    </row>
    <row r="4171" spans="34:37" x14ac:dyDescent="0.25">
      <c r="AH4171" t="s">
        <v>1660</v>
      </c>
      <c r="AI4171" t="s">
        <v>2570</v>
      </c>
      <c r="AJ4171">
        <v>0.14401308451710729</v>
      </c>
      <c r="AK4171">
        <v>21.788839777203869</v>
      </c>
    </row>
    <row r="4172" spans="34:37" x14ac:dyDescent="0.25">
      <c r="AH4172" t="s">
        <v>1661</v>
      </c>
      <c r="AI4172" t="s">
        <v>2570</v>
      </c>
      <c r="AJ4172">
        <v>-1.049329113673469</v>
      </c>
      <c r="AK4172">
        <v>22.731226771479569</v>
      </c>
    </row>
    <row r="4173" spans="34:37" x14ac:dyDescent="0.25">
      <c r="AH4173" t="s">
        <v>1662</v>
      </c>
      <c r="AI4173" t="s">
        <v>2570</v>
      </c>
      <c r="AJ4173">
        <v>0.2736785167542406</v>
      </c>
      <c r="AK4173">
        <v>15.695208668021561</v>
      </c>
    </row>
    <row r="4174" spans="34:37" x14ac:dyDescent="0.25">
      <c r="AH4174" t="s">
        <v>1663</v>
      </c>
      <c r="AI4174" t="s">
        <v>2570</v>
      </c>
      <c r="AJ4174">
        <v>0.46905366114468311</v>
      </c>
      <c r="AK4174">
        <v>11.925908461414631</v>
      </c>
    </row>
    <row r="4175" spans="34:37" x14ac:dyDescent="0.25">
      <c r="AH4175" t="s">
        <v>1664</v>
      </c>
      <c r="AI4175" t="s">
        <v>2570</v>
      </c>
      <c r="AJ4175">
        <v>1.679288056382233E-3</v>
      </c>
      <c r="AK4175">
        <v>13.0782602077175</v>
      </c>
    </row>
    <row r="4176" spans="34:37" x14ac:dyDescent="0.25">
      <c r="AH4176" t="s">
        <v>1665</v>
      </c>
      <c r="AI4176" t="s">
        <v>2570</v>
      </c>
      <c r="AJ4176">
        <v>-0.59592282993915069</v>
      </c>
      <c r="AK4176">
        <v>21.30324774459832</v>
      </c>
    </row>
    <row r="4177" spans="34:37" x14ac:dyDescent="0.25">
      <c r="AH4177" t="s">
        <v>1666</v>
      </c>
      <c r="AI4177" t="s">
        <v>2570</v>
      </c>
      <c r="AJ4177">
        <v>0.15061113694589129</v>
      </c>
      <c r="AK4177">
        <v>14.82211454445917</v>
      </c>
    </row>
    <row r="4178" spans="34:37" x14ac:dyDescent="0.25">
      <c r="AH4178" t="s">
        <v>1667</v>
      </c>
      <c r="AI4178" t="s">
        <v>2570</v>
      </c>
      <c r="AJ4178">
        <v>-5.0011862785588543E-2</v>
      </c>
      <c r="AK4178">
        <v>19.71640803509127</v>
      </c>
    </row>
    <row r="4179" spans="34:37" x14ac:dyDescent="0.25">
      <c r="AH4179" t="s">
        <v>1668</v>
      </c>
      <c r="AI4179" t="s">
        <v>2570</v>
      </c>
      <c r="AJ4179">
        <v>0.2127936770493333</v>
      </c>
      <c r="AK4179">
        <v>16.08851966769485</v>
      </c>
    </row>
    <row r="4180" spans="34:37" x14ac:dyDescent="0.25">
      <c r="AH4180" t="s">
        <v>1669</v>
      </c>
      <c r="AI4180" t="s">
        <v>2570</v>
      </c>
      <c r="AJ4180">
        <v>0.24512680169892451</v>
      </c>
      <c r="AK4180">
        <v>14.01173619204839</v>
      </c>
    </row>
    <row r="4181" spans="34:37" x14ac:dyDescent="0.25">
      <c r="AH4181" t="s">
        <v>1670</v>
      </c>
      <c r="AI4181" t="s">
        <v>2570</v>
      </c>
      <c r="AJ4181">
        <v>-0.1795209738071232</v>
      </c>
      <c r="AK4181">
        <v>23.39694032900228</v>
      </c>
    </row>
    <row r="4182" spans="34:37" x14ac:dyDescent="0.25">
      <c r="AH4182" t="s">
        <v>1671</v>
      </c>
      <c r="AI4182" t="s">
        <v>2570</v>
      </c>
      <c r="AJ4182">
        <v>0.48015986097307911</v>
      </c>
      <c r="AK4182">
        <v>13.742411571566439</v>
      </c>
    </row>
    <row r="4183" spans="34:37" x14ac:dyDescent="0.25">
      <c r="AH4183" t="s">
        <v>1672</v>
      </c>
      <c r="AI4183" t="s">
        <v>2570</v>
      </c>
      <c r="AJ4183">
        <v>0.10995964738455789</v>
      </c>
      <c r="AK4183">
        <v>15.9814171622707</v>
      </c>
    </row>
    <row r="4184" spans="34:37" x14ac:dyDescent="0.25">
      <c r="AH4184" t="s">
        <v>1673</v>
      </c>
      <c r="AI4184" t="s">
        <v>2570</v>
      </c>
      <c r="AJ4184">
        <v>0.20141577944523631</v>
      </c>
      <c r="AK4184">
        <v>13.806403466159029</v>
      </c>
    </row>
    <row r="4185" spans="34:37" x14ac:dyDescent="0.25">
      <c r="AH4185" t="s">
        <v>1674</v>
      </c>
      <c r="AI4185" t="s">
        <v>2570</v>
      </c>
      <c r="AJ4185">
        <v>0.52360052644555855</v>
      </c>
      <c r="AK4185">
        <v>8.1582952780497813</v>
      </c>
    </row>
    <row r="4186" spans="34:37" x14ac:dyDescent="0.25">
      <c r="AH4186" t="s">
        <v>1675</v>
      </c>
      <c r="AI4186" t="s">
        <v>2570</v>
      </c>
      <c r="AJ4186">
        <v>-1.8998057792309899E-4</v>
      </c>
      <c r="AK4186">
        <v>22.123491136058071</v>
      </c>
    </row>
    <row r="4187" spans="34:37" x14ac:dyDescent="0.25">
      <c r="AH4187" t="s">
        <v>1676</v>
      </c>
      <c r="AI4187" t="s">
        <v>2570</v>
      </c>
      <c r="AJ4187">
        <v>1.417693003775908E-2</v>
      </c>
      <c r="AK4187">
        <v>12.359778411750799</v>
      </c>
    </row>
    <row r="4188" spans="34:37" x14ac:dyDescent="0.25">
      <c r="AH4188" t="s">
        <v>1677</v>
      </c>
      <c r="AI4188" t="s">
        <v>2570</v>
      </c>
      <c r="AJ4188">
        <v>0.50259496319340435</v>
      </c>
      <c r="AK4188">
        <v>12.16558245657844</v>
      </c>
    </row>
    <row r="4189" spans="34:37" x14ac:dyDescent="0.25">
      <c r="AH4189" t="s">
        <v>1678</v>
      </c>
      <c r="AI4189" t="s">
        <v>2570</v>
      </c>
      <c r="AJ4189">
        <v>2.7587498653997219E-2</v>
      </c>
      <c r="AK4189">
        <v>12.78969695954663</v>
      </c>
    </row>
    <row r="4190" spans="34:37" x14ac:dyDescent="0.25">
      <c r="AH4190" t="s">
        <v>1679</v>
      </c>
      <c r="AI4190" t="s">
        <v>2570</v>
      </c>
      <c r="AJ4190">
        <v>-0.46009830278103198</v>
      </c>
      <c r="AK4190">
        <v>17.110697002952062</v>
      </c>
    </row>
    <row r="4191" spans="34:37" x14ac:dyDescent="0.25">
      <c r="AH4191" t="s">
        <v>1680</v>
      </c>
      <c r="AI4191" t="s">
        <v>2570</v>
      </c>
      <c r="AJ4191">
        <v>0.2431792579995036</v>
      </c>
      <c r="AK4191">
        <v>12.613320124849849</v>
      </c>
    </row>
    <row r="4192" spans="34:37" x14ac:dyDescent="0.25">
      <c r="AH4192" t="s">
        <v>1681</v>
      </c>
      <c r="AI4192" t="s">
        <v>2570</v>
      </c>
      <c r="AJ4192">
        <v>-0.64070069690786791</v>
      </c>
      <c r="AK4192">
        <v>17.691146675511082</v>
      </c>
    </row>
    <row r="4193" spans="34:37" x14ac:dyDescent="0.25">
      <c r="AH4193" t="s">
        <v>1682</v>
      </c>
      <c r="AI4193" t="s">
        <v>2570</v>
      </c>
      <c r="AJ4193">
        <v>-0.3404724706696961</v>
      </c>
      <c r="AK4193">
        <v>13.63155058411256</v>
      </c>
    </row>
    <row r="4194" spans="34:37" x14ac:dyDescent="0.25">
      <c r="AH4194" t="s">
        <v>1683</v>
      </c>
      <c r="AI4194" t="s">
        <v>2570</v>
      </c>
      <c r="AJ4194">
        <v>0.54890247796848668</v>
      </c>
      <c r="AK4194">
        <v>10.2941536046433</v>
      </c>
    </row>
    <row r="4195" spans="34:37" x14ac:dyDescent="0.25">
      <c r="AH4195" t="s">
        <v>1684</v>
      </c>
      <c r="AI4195" t="s">
        <v>2570</v>
      </c>
      <c r="AJ4195">
        <v>0.14847484961081889</v>
      </c>
      <c r="AK4195">
        <v>13.995992058151741</v>
      </c>
    </row>
    <row r="4196" spans="34:37" x14ac:dyDescent="0.25">
      <c r="AH4196" t="s">
        <v>1685</v>
      </c>
      <c r="AI4196" t="s">
        <v>2570</v>
      </c>
      <c r="AJ4196">
        <v>7.0411011595403639E-2</v>
      </c>
      <c r="AK4196">
        <v>12.743625512487601</v>
      </c>
    </row>
    <row r="4197" spans="34:37" x14ac:dyDescent="0.25">
      <c r="AH4197" t="s">
        <v>1686</v>
      </c>
      <c r="AI4197" t="s">
        <v>2570</v>
      </c>
      <c r="AJ4197">
        <v>0.66451864262092886</v>
      </c>
      <c r="AK4197">
        <v>6.3244791199634198</v>
      </c>
    </row>
    <row r="4198" spans="34:37" x14ac:dyDescent="0.25">
      <c r="AH4198" t="s">
        <v>1687</v>
      </c>
      <c r="AI4198" t="s">
        <v>2570</v>
      </c>
      <c r="AJ4198">
        <v>0.39432082132315988</v>
      </c>
      <c r="AK4198">
        <v>12.807557513847719</v>
      </c>
    </row>
    <row r="4199" spans="34:37" x14ac:dyDescent="0.25">
      <c r="AH4199" t="s">
        <v>1688</v>
      </c>
      <c r="AI4199" t="s">
        <v>2570</v>
      </c>
      <c r="AJ4199">
        <v>-0.10018108909967841</v>
      </c>
      <c r="AK4199">
        <v>21.258423211584681</v>
      </c>
    </row>
    <row r="4200" spans="34:37" x14ac:dyDescent="0.25">
      <c r="AH4200" t="s">
        <v>1689</v>
      </c>
      <c r="AI4200" t="s">
        <v>2570</v>
      </c>
      <c r="AJ4200">
        <v>-0.72597621743833929</v>
      </c>
      <c r="AK4200">
        <v>23.52111421416976</v>
      </c>
    </row>
    <row r="4201" spans="34:37" x14ac:dyDescent="0.25">
      <c r="AH4201" t="s">
        <v>1690</v>
      </c>
      <c r="AI4201" t="s">
        <v>2570</v>
      </c>
      <c r="AJ4201">
        <v>-0.35978463087237011</v>
      </c>
      <c r="AK4201">
        <v>16.621460380589369</v>
      </c>
    </row>
    <row r="4202" spans="34:37" x14ac:dyDescent="0.25">
      <c r="AH4202" t="s">
        <v>1691</v>
      </c>
      <c r="AI4202" t="s">
        <v>2570</v>
      </c>
      <c r="AJ4202">
        <v>-0.62576716264553112</v>
      </c>
      <c r="AK4202">
        <v>18.479922256216518</v>
      </c>
    </row>
    <row r="4203" spans="34:37" x14ac:dyDescent="0.25">
      <c r="AH4203" t="s">
        <v>1692</v>
      </c>
      <c r="AI4203" t="s">
        <v>2570</v>
      </c>
      <c r="AJ4203">
        <v>0.47055981327692847</v>
      </c>
      <c r="AK4203">
        <v>12.33170712954481</v>
      </c>
    </row>
    <row r="4204" spans="34:37" x14ac:dyDescent="0.25">
      <c r="AH4204" t="s">
        <v>1693</v>
      </c>
      <c r="AI4204" t="s">
        <v>2570</v>
      </c>
      <c r="AJ4204">
        <v>0.49070410323505048</v>
      </c>
      <c r="AK4204">
        <v>8.3998023272366034</v>
      </c>
    </row>
    <row r="4205" spans="34:37" x14ac:dyDescent="0.25">
      <c r="AH4205" t="s">
        <v>1694</v>
      </c>
      <c r="AI4205" t="s">
        <v>2570</v>
      </c>
      <c r="AJ4205">
        <v>0.40917595740816709</v>
      </c>
      <c r="AK4205">
        <v>11.64145901441991</v>
      </c>
    </row>
    <row r="4206" spans="34:37" x14ac:dyDescent="0.25">
      <c r="AH4206" t="s">
        <v>1695</v>
      </c>
      <c r="AI4206" t="s">
        <v>2570</v>
      </c>
      <c r="AJ4206">
        <v>-0.18210050073321429</v>
      </c>
      <c r="AK4206">
        <v>18.99874514416592</v>
      </c>
    </row>
    <row r="4207" spans="34:37" x14ac:dyDescent="0.25">
      <c r="AH4207" t="s">
        <v>1696</v>
      </c>
      <c r="AI4207" t="s">
        <v>2570</v>
      </c>
      <c r="AJ4207">
        <v>0.1081863223319403</v>
      </c>
      <c r="AK4207">
        <v>26.232418036417741</v>
      </c>
    </row>
    <row r="4208" spans="34:37" x14ac:dyDescent="0.25">
      <c r="AH4208" t="s">
        <v>1697</v>
      </c>
      <c r="AI4208" t="s">
        <v>2570</v>
      </c>
      <c r="AJ4208">
        <v>-0.31723908685258317</v>
      </c>
      <c r="AK4208">
        <v>15.06794643150338</v>
      </c>
    </row>
    <row r="4209" spans="34:37" x14ac:dyDescent="0.25">
      <c r="AH4209" t="s">
        <v>1698</v>
      </c>
      <c r="AI4209" t="s">
        <v>2570</v>
      </c>
      <c r="AJ4209">
        <v>-0.65352199386757315</v>
      </c>
      <c r="AK4209">
        <v>15.459821720986611</v>
      </c>
    </row>
    <row r="4210" spans="34:37" x14ac:dyDescent="0.25">
      <c r="AH4210" t="s">
        <v>1699</v>
      </c>
      <c r="AI4210" t="s">
        <v>2570</v>
      </c>
      <c r="AJ4210">
        <v>-0.41016160862081819</v>
      </c>
      <c r="AK4210">
        <v>12.489545937650661</v>
      </c>
    </row>
    <row r="4211" spans="34:37" x14ac:dyDescent="0.25">
      <c r="AH4211" t="s">
        <v>1700</v>
      </c>
      <c r="AI4211" t="s">
        <v>2570</v>
      </c>
      <c r="AJ4211">
        <v>0.20761300138448979</v>
      </c>
      <c r="AK4211">
        <v>15.58662224377759</v>
      </c>
    </row>
    <row r="4212" spans="34:37" x14ac:dyDescent="0.25">
      <c r="AH4212" t="s">
        <v>1701</v>
      </c>
      <c r="AI4212" t="s">
        <v>2570</v>
      </c>
      <c r="AJ4212">
        <v>-0.79910679607682145</v>
      </c>
      <c r="AK4212">
        <v>20.780261310375209</v>
      </c>
    </row>
    <row r="4213" spans="34:37" x14ac:dyDescent="0.25">
      <c r="AH4213" t="s">
        <v>1702</v>
      </c>
      <c r="AI4213" t="s">
        <v>2570</v>
      </c>
      <c r="AJ4213">
        <v>0.50853275287773625</v>
      </c>
      <c r="AK4213">
        <v>11.342423264172171</v>
      </c>
    </row>
    <row r="4214" spans="34:37" x14ac:dyDescent="0.25">
      <c r="AH4214" t="s">
        <v>1703</v>
      </c>
      <c r="AI4214" t="s">
        <v>2570</v>
      </c>
      <c r="AJ4214">
        <v>0.2032182439083928</v>
      </c>
      <c r="AK4214">
        <v>14.677744363918871</v>
      </c>
    </row>
    <row r="4215" spans="34:37" x14ac:dyDescent="0.25">
      <c r="AH4215" t="s">
        <v>1704</v>
      </c>
      <c r="AI4215" t="s">
        <v>2570</v>
      </c>
      <c r="AJ4215">
        <v>-0.1731529848521989</v>
      </c>
      <c r="AK4215">
        <v>10.591178190101431</v>
      </c>
    </row>
    <row r="4216" spans="34:37" x14ac:dyDescent="0.25">
      <c r="AH4216" t="s">
        <v>1705</v>
      </c>
      <c r="AI4216" t="s">
        <v>2570</v>
      </c>
      <c r="AJ4216">
        <v>-0.47483974375372218</v>
      </c>
      <c r="AK4216">
        <v>15.423107243064379</v>
      </c>
    </row>
    <row r="4217" spans="34:37" x14ac:dyDescent="0.25">
      <c r="AH4217" t="s">
        <v>1706</v>
      </c>
      <c r="AI4217" t="s">
        <v>2570</v>
      </c>
      <c r="AJ4217">
        <v>-0.56542123181371873</v>
      </c>
      <c r="AK4217">
        <v>15.633013571895191</v>
      </c>
    </row>
    <row r="4218" spans="34:37" x14ac:dyDescent="0.25">
      <c r="AH4218" t="s">
        <v>1707</v>
      </c>
      <c r="AI4218" t="s">
        <v>2570</v>
      </c>
      <c r="AJ4218">
        <v>0.37634004730253129</v>
      </c>
      <c r="AK4218">
        <v>16.652042562957671</v>
      </c>
    </row>
    <row r="4219" spans="34:37" x14ac:dyDescent="0.25">
      <c r="AH4219" t="s">
        <v>1708</v>
      </c>
      <c r="AI4219" t="s">
        <v>2570</v>
      </c>
      <c r="AJ4219">
        <v>-0.39273866817361608</v>
      </c>
      <c r="AK4219">
        <v>15.09550696369798</v>
      </c>
    </row>
    <row r="4220" spans="34:37" x14ac:dyDescent="0.25">
      <c r="AH4220" t="s">
        <v>1709</v>
      </c>
      <c r="AI4220" t="s">
        <v>2570</v>
      </c>
      <c r="AJ4220">
        <v>0.2954307645669062</v>
      </c>
      <c r="AK4220">
        <v>25.081507002337549</v>
      </c>
    </row>
    <row r="4221" spans="34:37" x14ac:dyDescent="0.25">
      <c r="AH4221" t="s">
        <v>1710</v>
      </c>
      <c r="AI4221" t="s">
        <v>2570</v>
      </c>
      <c r="AJ4221">
        <v>0.48109892923112452</v>
      </c>
      <c r="AK4221">
        <v>12.731890495359259</v>
      </c>
    </row>
    <row r="4222" spans="34:37" x14ac:dyDescent="0.25">
      <c r="AH4222" t="s">
        <v>1711</v>
      </c>
      <c r="AI4222" t="s">
        <v>2570</v>
      </c>
      <c r="AJ4222">
        <v>0.49879827118973308</v>
      </c>
      <c r="AK4222">
        <v>10.82845078698036</v>
      </c>
    </row>
    <row r="4223" spans="34:37" x14ac:dyDescent="0.25">
      <c r="AH4223" t="s">
        <v>1712</v>
      </c>
      <c r="AI4223" t="s">
        <v>2570</v>
      </c>
      <c r="AJ4223">
        <v>0.24356670032370459</v>
      </c>
      <c r="AK4223">
        <v>14.85757777798421</v>
      </c>
    </row>
    <row r="4224" spans="34:37" x14ac:dyDescent="0.25">
      <c r="AH4224" t="s">
        <v>1713</v>
      </c>
      <c r="AI4224" t="s">
        <v>2570</v>
      </c>
      <c r="AJ4224">
        <v>0.4282252727052393</v>
      </c>
      <c r="AK4224">
        <v>12.50387474205362</v>
      </c>
    </row>
    <row r="4225" spans="34:37" x14ac:dyDescent="0.25">
      <c r="AH4225" t="s">
        <v>1714</v>
      </c>
      <c r="AI4225" t="s">
        <v>2570</v>
      </c>
      <c r="AJ4225">
        <v>0.26071529135633581</v>
      </c>
      <c r="AK4225">
        <v>9.6794438094895199</v>
      </c>
    </row>
    <row r="4226" spans="34:37" x14ac:dyDescent="0.25">
      <c r="AH4226" t="s">
        <v>1715</v>
      </c>
      <c r="AI4226" t="s">
        <v>2570</v>
      </c>
      <c r="AJ4226">
        <v>-9.4433144056720458E-2</v>
      </c>
      <c r="AK4226">
        <v>16.085105877767649</v>
      </c>
    </row>
    <row r="4227" spans="34:37" x14ac:dyDescent="0.25">
      <c r="AH4227" t="s">
        <v>1716</v>
      </c>
      <c r="AI4227" t="s">
        <v>2570</v>
      </c>
      <c r="AJ4227">
        <v>-0.46231591544685918</v>
      </c>
      <c r="AK4227">
        <v>23.014015463154308</v>
      </c>
    </row>
    <row r="4228" spans="34:37" x14ac:dyDescent="0.25">
      <c r="AH4228" t="s">
        <v>1717</v>
      </c>
      <c r="AI4228" t="s">
        <v>2570</v>
      </c>
      <c r="AJ4228">
        <v>2.7193500741200829E-2</v>
      </c>
      <c r="AK4228">
        <v>16.31329000208596</v>
      </c>
    </row>
    <row r="4229" spans="34:37" x14ac:dyDescent="0.25">
      <c r="AH4229" t="s">
        <v>1718</v>
      </c>
      <c r="AI4229" t="s">
        <v>2570</v>
      </c>
      <c r="AJ4229">
        <v>0.4196783727594332</v>
      </c>
      <c r="AK4229">
        <v>13.70434080815191</v>
      </c>
    </row>
    <row r="4230" spans="34:37" x14ac:dyDescent="0.25">
      <c r="AH4230" t="s">
        <v>1719</v>
      </c>
      <c r="AI4230" t="s">
        <v>2570</v>
      </c>
      <c r="AJ4230">
        <v>0.1530386846079676</v>
      </c>
      <c r="AK4230">
        <v>18.33169140297057</v>
      </c>
    </row>
    <row r="4231" spans="34:37" x14ac:dyDescent="0.25">
      <c r="AH4231" t="s">
        <v>1720</v>
      </c>
      <c r="AI4231" t="s">
        <v>2570</v>
      </c>
      <c r="AJ4231">
        <v>0.49499132173312388</v>
      </c>
      <c r="AK4231">
        <v>10.30350859484486</v>
      </c>
    </row>
    <row r="4232" spans="34:37" x14ac:dyDescent="0.25">
      <c r="AH4232" t="s">
        <v>1721</v>
      </c>
      <c r="AI4232" t="s">
        <v>2570</v>
      </c>
      <c r="AJ4232">
        <v>0.39899272966859239</v>
      </c>
      <c r="AK4232">
        <v>8.6681172065808436</v>
      </c>
    </row>
    <row r="4233" spans="34:37" x14ac:dyDescent="0.25">
      <c r="AH4233" t="s">
        <v>1722</v>
      </c>
      <c r="AI4233" t="s">
        <v>2570</v>
      </c>
      <c r="AJ4233">
        <v>0.5113900656571404</v>
      </c>
      <c r="AK4233">
        <v>8.2287750618042743</v>
      </c>
    </row>
    <row r="4234" spans="34:37" x14ac:dyDescent="0.25">
      <c r="AH4234" t="s">
        <v>1723</v>
      </c>
      <c r="AI4234" t="s">
        <v>2570</v>
      </c>
      <c r="AJ4234">
        <v>0.49917733532703817</v>
      </c>
      <c r="AK4234">
        <v>12.779768055902361</v>
      </c>
    </row>
    <row r="4235" spans="34:37" x14ac:dyDescent="0.25">
      <c r="AH4235" t="s">
        <v>1724</v>
      </c>
      <c r="AI4235" t="s">
        <v>2570</v>
      </c>
      <c r="AJ4235">
        <v>-0.13803059344411181</v>
      </c>
      <c r="AK4235">
        <v>16.147291530795101</v>
      </c>
    </row>
    <row r="4236" spans="34:37" x14ac:dyDescent="0.25">
      <c r="AH4236" t="s">
        <v>1725</v>
      </c>
      <c r="AI4236" t="s">
        <v>2570</v>
      </c>
      <c r="AJ4236">
        <v>-7.1493476829062277E-2</v>
      </c>
      <c r="AK4236">
        <v>9.7774134750047548</v>
      </c>
    </row>
    <row r="4237" spans="34:37" x14ac:dyDescent="0.25">
      <c r="AH4237" t="s">
        <v>1726</v>
      </c>
      <c r="AI4237" t="s">
        <v>2570</v>
      </c>
      <c r="AJ4237">
        <v>-0.915446763526376</v>
      </c>
      <c r="AK4237">
        <v>21.606394532884469</v>
      </c>
    </row>
    <row r="4238" spans="34:37" x14ac:dyDescent="0.25">
      <c r="AH4238" t="s">
        <v>1727</v>
      </c>
      <c r="AI4238" t="s">
        <v>2570</v>
      </c>
      <c r="AJ4238">
        <v>-0.27683720797156441</v>
      </c>
      <c r="AK4238">
        <v>12.079586875534639</v>
      </c>
    </row>
    <row r="4239" spans="34:37" x14ac:dyDescent="0.25">
      <c r="AH4239" t="s">
        <v>1728</v>
      </c>
      <c r="AI4239" t="s">
        <v>2570</v>
      </c>
      <c r="AJ4239">
        <v>0.29135532221507371</v>
      </c>
      <c r="AK4239">
        <v>12.10449336904442</v>
      </c>
    </row>
    <row r="4240" spans="34:37" x14ac:dyDescent="0.25">
      <c r="AH4240" t="s">
        <v>1729</v>
      </c>
      <c r="AI4240" t="s">
        <v>2570</v>
      </c>
      <c r="AJ4240">
        <v>0.41767762337010739</v>
      </c>
      <c r="AK4240">
        <v>10.2013135550506</v>
      </c>
    </row>
    <row r="4241" spans="34:37" x14ac:dyDescent="0.25">
      <c r="AH4241" t="s">
        <v>1730</v>
      </c>
      <c r="AI4241" t="s">
        <v>2570</v>
      </c>
      <c r="AJ4241">
        <v>0.150866217074173</v>
      </c>
      <c r="AK4241">
        <v>12.57093205916714</v>
      </c>
    </row>
    <row r="4242" spans="34:37" x14ac:dyDescent="0.25">
      <c r="AH4242" t="s">
        <v>1731</v>
      </c>
      <c r="AI4242" t="s">
        <v>2570</v>
      </c>
      <c r="AJ4242">
        <v>-0.1055777799061338</v>
      </c>
      <c r="AK4242">
        <v>12.905251900312081</v>
      </c>
    </row>
    <row r="4243" spans="34:37" x14ac:dyDescent="0.25">
      <c r="AH4243" t="s">
        <v>1732</v>
      </c>
      <c r="AI4243" t="s">
        <v>2570</v>
      </c>
      <c r="AJ4243">
        <v>0.1035411178946581</v>
      </c>
      <c r="AK4243">
        <v>13.56072871031466</v>
      </c>
    </row>
    <row r="4244" spans="34:37" x14ac:dyDescent="0.25">
      <c r="AH4244" t="s">
        <v>1733</v>
      </c>
      <c r="AI4244" t="s">
        <v>2570</v>
      </c>
      <c r="AJ4244">
        <v>-7.4369976470684551E-2</v>
      </c>
      <c r="AK4244">
        <v>15.295856350234731</v>
      </c>
    </row>
    <row r="4245" spans="34:37" x14ac:dyDescent="0.25">
      <c r="AH4245" t="s">
        <v>1734</v>
      </c>
      <c r="AI4245" t="s">
        <v>2570</v>
      </c>
      <c r="AJ4245">
        <v>-0.39432656988661707</v>
      </c>
      <c r="AK4245">
        <v>17.513153952496591</v>
      </c>
    </row>
    <row r="4246" spans="34:37" x14ac:dyDescent="0.25">
      <c r="AH4246" t="s">
        <v>1735</v>
      </c>
      <c r="AI4246" t="s">
        <v>2570</v>
      </c>
      <c r="AJ4246">
        <v>0.2360917075236742</v>
      </c>
      <c r="AK4246">
        <v>13.40324949574399</v>
      </c>
    </row>
    <row r="4247" spans="34:37" x14ac:dyDescent="0.25">
      <c r="AH4247" t="s">
        <v>1736</v>
      </c>
      <c r="AI4247" t="s">
        <v>2570</v>
      </c>
      <c r="AJ4247">
        <v>-0.2252676620749855</v>
      </c>
      <c r="AK4247">
        <v>25.387399449425459</v>
      </c>
    </row>
    <row r="4248" spans="34:37" x14ac:dyDescent="0.25">
      <c r="AH4248" t="s">
        <v>1737</v>
      </c>
      <c r="AI4248" t="s">
        <v>2570</v>
      </c>
      <c r="AJ4248">
        <v>-0.85385090617744253</v>
      </c>
      <c r="AK4248">
        <v>17.17637041512149</v>
      </c>
    </row>
    <row r="4249" spans="34:37" x14ac:dyDescent="0.25">
      <c r="AH4249" t="s">
        <v>1738</v>
      </c>
      <c r="AI4249" t="s">
        <v>2570</v>
      </c>
      <c r="AJ4249">
        <v>-0.7994048277963467</v>
      </c>
      <c r="AK4249">
        <v>18.216495383804698</v>
      </c>
    </row>
    <row r="4250" spans="34:37" x14ac:dyDescent="0.25">
      <c r="AH4250" t="s">
        <v>1739</v>
      </c>
      <c r="AI4250" t="s">
        <v>2570</v>
      </c>
      <c r="AJ4250">
        <v>0.2320221813025222</v>
      </c>
      <c r="AK4250">
        <v>13.690873407888979</v>
      </c>
    </row>
    <row r="4251" spans="34:37" x14ac:dyDescent="0.25">
      <c r="AH4251" t="s">
        <v>1740</v>
      </c>
      <c r="AI4251" t="s">
        <v>2570</v>
      </c>
      <c r="AJ4251">
        <v>-0.70775435312393253</v>
      </c>
      <c r="AK4251">
        <v>26.690717716315891</v>
      </c>
    </row>
    <row r="4252" spans="34:37" x14ac:dyDescent="0.25">
      <c r="AH4252" t="s">
        <v>1741</v>
      </c>
      <c r="AI4252" t="s">
        <v>2570</v>
      </c>
      <c r="AJ4252">
        <v>0.13938819806596031</v>
      </c>
      <c r="AK4252">
        <v>17.188823272758171</v>
      </c>
    </row>
    <row r="4253" spans="34:37" x14ac:dyDescent="0.25">
      <c r="AH4253" t="s">
        <v>1742</v>
      </c>
      <c r="AI4253" t="s">
        <v>2570</v>
      </c>
      <c r="AJ4253">
        <v>-0.4996080911406251</v>
      </c>
      <c r="AK4253">
        <v>14.48035836235004</v>
      </c>
    </row>
    <row r="4254" spans="34:37" x14ac:dyDescent="0.25">
      <c r="AH4254" t="s">
        <v>1743</v>
      </c>
      <c r="AI4254" t="s">
        <v>2570</v>
      </c>
      <c r="AJ4254">
        <v>0.30845707148080609</v>
      </c>
      <c r="AK4254">
        <v>15.227836756563409</v>
      </c>
    </row>
    <row r="4255" spans="34:37" x14ac:dyDescent="0.25">
      <c r="AH4255" t="s">
        <v>1744</v>
      </c>
      <c r="AI4255" t="s">
        <v>2570</v>
      </c>
      <c r="AJ4255">
        <v>0.20841738770430149</v>
      </c>
      <c r="AK4255">
        <v>18.546024156274481</v>
      </c>
    </row>
    <row r="4256" spans="34:37" x14ac:dyDescent="0.25">
      <c r="AH4256" t="s">
        <v>1745</v>
      </c>
      <c r="AI4256" t="s">
        <v>2570</v>
      </c>
      <c r="AJ4256">
        <v>8.4703334277655667E-2</v>
      </c>
      <c r="AK4256">
        <v>25.03135676648515</v>
      </c>
    </row>
    <row r="4257" spans="34:37" x14ac:dyDescent="0.25">
      <c r="AH4257" t="s">
        <v>1746</v>
      </c>
      <c r="AI4257" t="s">
        <v>2570</v>
      </c>
      <c r="AJ4257">
        <v>-0.1036290643062474</v>
      </c>
      <c r="AK4257">
        <v>18.95296111429813</v>
      </c>
    </row>
    <row r="4258" spans="34:37" x14ac:dyDescent="0.25">
      <c r="AH4258" t="s">
        <v>1747</v>
      </c>
      <c r="AI4258" t="s">
        <v>2570</v>
      </c>
      <c r="AJ4258">
        <v>0.39182444643512171</v>
      </c>
      <c r="AK4258">
        <v>15.175475176755191</v>
      </c>
    </row>
    <row r="4259" spans="34:37" x14ac:dyDescent="0.25">
      <c r="AH4259" t="s">
        <v>1748</v>
      </c>
      <c r="AI4259" t="s">
        <v>2570</v>
      </c>
      <c r="AJ4259">
        <v>-3.1879280968521548E-3</v>
      </c>
      <c r="AK4259">
        <v>21.645439065948221</v>
      </c>
    </row>
    <row r="4260" spans="34:37" x14ac:dyDescent="0.25">
      <c r="AH4260" t="s">
        <v>1749</v>
      </c>
      <c r="AI4260" t="s">
        <v>2570</v>
      </c>
      <c r="AJ4260">
        <v>0.41798695858694712</v>
      </c>
      <c r="AK4260">
        <v>16.593049768736769</v>
      </c>
    </row>
    <row r="4261" spans="34:37" x14ac:dyDescent="0.25">
      <c r="AH4261" t="s">
        <v>1750</v>
      </c>
      <c r="AI4261" t="s">
        <v>2570</v>
      </c>
      <c r="AJ4261">
        <v>-0.4370227444507731</v>
      </c>
      <c r="AK4261">
        <v>18.57428446229537</v>
      </c>
    </row>
    <row r="4262" spans="34:37" x14ac:dyDescent="0.25">
      <c r="AH4262" t="s">
        <v>1751</v>
      </c>
      <c r="AI4262" t="s">
        <v>2570</v>
      </c>
      <c r="AJ4262">
        <v>0.22759783537819411</v>
      </c>
      <c r="AK4262">
        <v>14.781905936643509</v>
      </c>
    </row>
    <row r="4263" spans="34:37" x14ac:dyDescent="0.25">
      <c r="AH4263" t="s">
        <v>1752</v>
      </c>
      <c r="AI4263" t="s">
        <v>2570</v>
      </c>
      <c r="AJ4263">
        <v>-0.11595612700204409</v>
      </c>
      <c r="AK4263">
        <v>22.418290498563699</v>
      </c>
    </row>
    <row r="4264" spans="34:37" x14ac:dyDescent="0.25">
      <c r="AH4264" t="s">
        <v>1753</v>
      </c>
      <c r="AI4264" t="s">
        <v>2570</v>
      </c>
      <c r="AJ4264">
        <v>0.41461897885509719</v>
      </c>
      <c r="AK4264">
        <v>10.780981790449211</v>
      </c>
    </row>
    <row r="4265" spans="34:37" x14ac:dyDescent="0.25">
      <c r="AH4265" t="s">
        <v>1754</v>
      </c>
      <c r="AI4265" t="s">
        <v>2570</v>
      </c>
      <c r="AJ4265">
        <v>-0.37808342628415248</v>
      </c>
      <c r="AK4265">
        <v>12.794911375916019</v>
      </c>
    </row>
    <row r="4266" spans="34:37" x14ac:dyDescent="0.25">
      <c r="AH4266" t="s">
        <v>1755</v>
      </c>
      <c r="AI4266" t="s">
        <v>2570</v>
      </c>
      <c r="AJ4266">
        <v>0.28635862798606249</v>
      </c>
      <c r="AK4266">
        <v>13.24726564246399</v>
      </c>
    </row>
    <row r="4267" spans="34:37" x14ac:dyDescent="0.25">
      <c r="AH4267" t="s">
        <v>1756</v>
      </c>
      <c r="AI4267" t="s">
        <v>2570</v>
      </c>
      <c r="AJ4267">
        <v>7.2269826671241433E-2</v>
      </c>
      <c r="AK4267">
        <v>14.85305584965367</v>
      </c>
    </row>
    <row r="4268" spans="34:37" x14ac:dyDescent="0.25">
      <c r="AH4268" t="s">
        <v>1757</v>
      </c>
      <c r="AI4268" t="s">
        <v>2570</v>
      </c>
      <c r="AJ4268">
        <v>-1.0451313827334341</v>
      </c>
      <c r="AK4268">
        <v>23.47497609872002</v>
      </c>
    </row>
    <row r="4269" spans="34:37" x14ac:dyDescent="0.25">
      <c r="AH4269" t="s">
        <v>1758</v>
      </c>
      <c r="AI4269" t="s">
        <v>2570</v>
      </c>
      <c r="AJ4269">
        <v>-6.1110379203681273E-2</v>
      </c>
      <c r="AK4269">
        <v>22.18770018903783</v>
      </c>
    </row>
    <row r="4270" spans="34:37" x14ac:dyDescent="0.25">
      <c r="AH4270" t="s">
        <v>1759</v>
      </c>
      <c r="AI4270" t="s">
        <v>2570</v>
      </c>
      <c r="AJ4270">
        <v>0.16821397128304649</v>
      </c>
      <c r="AK4270">
        <v>13.120376233238879</v>
      </c>
    </row>
    <row r="4271" spans="34:37" x14ac:dyDescent="0.25">
      <c r="AH4271" t="s">
        <v>1760</v>
      </c>
      <c r="AI4271" t="s">
        <v>2570</v>
      </c>
      <c r="AJ4271">
        <v>-0.86324702904473427</v>
      </c>
      <c r="AK4271">
        <v>19.16141652837608</v>
      </c>
    </row>
    <row r="4272" spans="34:37" x14ac:dyDescent="0.25">
      <c r="AH4272" t="s">
        <v>1761</v>
      </c>
      <c r="AI4272" t="s">
        <v>2570</v>
      </c>
      <c r="AJ4272">
        <v>0.43154222624593003</v>
      </c>
      <c r="AK4272">
        <v>11.546886104490079</v>
      </c>
    </row>
    <row r="4273" spans="34:37" x14ac:dyDescent="0.25">
      <c r="AH4273" t="s">
        <v>1762</v>
      </c>
      <c r="AI4273" t="s">
        <v>2570</v>
      </c>
      <c r="AJ4273">
        <v>-3.5922119810343059E-2</v>
      </c>
      <c r="AK4273">
        <v>17.34766748798468</v>
      </c>
    </row>
    <row r="4274" spans="34:37" x14ac:dyDescent="0.25">
      <c r="AH4274" t="s">
        <v>1763</v>
      </c>
      <c r="AI4274" t="s">
        <v>2570</v>
      </c>
      <c r="AJ4274">
        <v>0.1245945267767381</v>
      </c>
      <c r="AK4274">
        <v>13.340300219319991</v>
      </c>
    </row>
    <row r="4275" spans="34:37" x14ac:dyDescent="0.25">
      <c r="AH4275" t="s">
        <v>1764</v>
      </c>
      <c r="AI4275" t="s">
        <v>2570</v>
      </c>
      <c r="AJ4275">
        <v>0.36983006801640689</v>
      </c>
      <c r="AK4275">
        <v>15.13741796612941</v>
      </c>
    </row>
    <row r="4276" spans="34:37" x14ac:dyDescent="0.25">
      <c r="AH4276" t="s">
        <v>1765</v>
      </c>
      <c r="AI4276" t="s">
        <v>2570</v>
      </c>
      <c r="AJ4276">
        <v>-0.9265921085720491</v>
      </c>
      <c r="AK4276">
        <v>22.627401790980361</v>
      </c>
    </row>
    <row r="4277" spans="34:37" x14ac:dyDescent="0.25">
      <c r="AH4277" t="s">
        <v>1766</v>
      </c>
      <c r="AI4277" t="s">
        <v>2570</v>
      </c>
      <c r="AJ4277">
        <v>-0.27611217689103212</v>
      </c>
      <c r="AK4277">
        <v>27.948202464542931</v>
      </c>
    </row>
    <row r="4278" spans="34:37" x14ac:dyDescent="0.25">
      <c r="AH4278" t="s">
        <v>1767</v>
      </c>
      <c r="AI4278" t="s">
        <v>2570</v>
      </c>
      <c r="AJ4278">
        <v>-0.11060016373951689</v>
      </c>
      <c r="AK4278">
        <v>23.498073095775471</v>
      </c>
    </row>
    <row r="4279" spans="34:37" x14ac:dyDescent="0.25">
      <c r="AH4279" t="s">
        <v>1768</v>
      </c>
      <c r="AI4279" t="s">
        <v>2570</v>
      </c>
      <c r="AJ4279">
        <v>-0.35410315899732347</v>
      </c>
      <c r="AK4279">
        <v>12.30367723697591</v>
      </c>
    </row>
    <row r="4280" spans="34:37" x14ac:dyDescent="0.25">
      <c r="AH4280" t="s">
        <v>1769</v>
      </c>
      <c r="AI4280" t="s">
        <v>2570</v>
      </c>
      <c r="AJ4280">
        <v>0.51146597737373323</v>
      </c>
      <c r="AK4280">
        <v>13.015195289333761</v>
      </c>
    </row>
    <row r="4281" spans="34:37" x14ac:dyDescent="0.25">
      <c r="AH4281" t="s">
        <v>1770</v>
      </c>
      <c r="AI4281" t="s">
        <v>2570</v>
      </c>
      <c r="AJ4281">
        <v>0.45758094114252817</v>
      </c>
      <c r="AK4281">
        <v>12.86956094579711</v>
      </c>
    </row>
    <row r="4282" spans="34:37" x14ac:dyDescent="0.25">
      <c r="AH4282" t="s">
        <v>1771</v>
      </c>
      <c r="AI4282" t="s">
        <v>2570</v>
      </c>
      <c r="AJ4282">
        <v>0.25288428028044119</v>
      </c>
      <c r="AK4282">
        <v>15.573117448968899</v>
      </c>
    </row>
    <row r="4283" spans="34:37" x14ac:dyDescent="0.25">
      <c r="AH4283" t="s">
        <v>1772</v>
      </c>
      <c r="AI4283" t="s">
        <v>2570</v>
      </c>
      <c r="AJ4283">
        <v>-1.221422134671492</v>
      </c>
      <c r="AK4283">
        <v>25.664605748727581</v>
      </c>
    </row>
    <row r="4284" spans="34:37" x14ac:dyDescent="0.25">
      <c r="AH4284" t="s">
        <v>1773</v>
      </c>
      <c r="AI4284" t="s">
        <v>2570</v>
      </c>
      <c r="AJ4284">
        <v>0.35807566484391362</v>
      </c>
      <c r="AK4284">
        <v>11.617920588296171</v>
      </c>
    </row>
    <row r="4285" spans="34:37" x14ac:dyDescent="0.25">
      <c r="AH4285" t="s">
        <v>1774</v>
      </c>
      <c r="AI4285" t="s">
        <v>2570</v>
      </c>
      <c r="AJ4285">
        <v>-0.93418791643492172</v>
      </c>
      <c r="AK4285">
        <v>22.316921514737931</v>
      </c>
    </row>
    <row r="4286" spans="34:37" x14ac:dyDescent="0.25">
      <c r="AH4286" t="s">
        <v>1775</v>
      </c>
      <c r="AI4286" t="s">
        <v>2570</v>
      </c>
      <c r="AJ4286">
        <v>-0.76531914780613008</v>
      </c>
      <c r="AK4286">
        <v>20.844907976185901</v>
      </c>
    </row>
    <row r="4287" spans="34:37" x14ac:dyDescent="0.25">
      <c r="AH4287" t="s">
        <v>1776</v>
      </c>
      <c r="AI4287" t="s">
        <v>2570</v>
      </c>
      <c r="AJ4287">
        <v>-0.24711186441010011</v>
      </c>
      <c r="AK4287">
        <v>17.789832816816169</v>
      </c>
    </row>
    <row r="4288" spans="34:37" x14ac:dyDescent="0.25">
      <c r="AH4288" t="s">
        <v>1777</v>
      </c>
      <c r="AI4288" t="s">
        <v>2570</v>
      </c>
      <c r="AJ4288">
        <v>0.1316995617400499</v>
      </c>
      <c r="AK4288">
        <v>13.01312968212188</v>
      </c>
    </row>
    <row r="4289" spans="34:37" x14ac:dyDescent="0.25">
      <c r="AH4289" t="s">
        <v>1778</v>
      </c>
      <c r="AI4289" t="s">
        <v>2570</v>
      </c>
      <c r="AJ4289">
        <v>0.26367544541172111</v>
      </c>
      <c r="AK4289">
        <v>12.5088862004426</v>
      </c>
    </row>
    <row r="4290" spans="34:37" x14ac:dyDescent="0.25">
      <c r="AH4290" t="s">
        <v>1779</v>
      </c>
      <c r="AI4290" t="s">
        <v>2570</v>
      </c>
      <c r="AJ4290">
        <v>0.37152046634729069</v>
      </c>
      <c r="AK4290">
        <v>10.27175831279045</v>
      </c>
    </row>
    <row r="4291" spans="34:37" x14ac:dyDescent="0.25">
      <c r="AH4291" t="s">
        <v>1780</v>
      </c>
      <c r="AI4291" t="s">
        <v>2570</v>
      </c>
      <c r="AJ4291">
        <v>0.38830292371471792</v>
      </c>
      <c r="AK4291">
        <v>14.90265029495245</v>
      </c>
    </row>
    <row r="4292" spans="34:37" x14ac:dyDescent="0.25">
      <c r="AH4292" t="s">
        <v>1781</v>
      </c>
      <c r="AI4292" t="s">
        <v>2570</v>
      </c>
      <c r="AJ4292">
        <v>-0.38168542696939312</v>
      </c>
      <c r="AK4292">
        <v>17.479527671740829</v>
      </c>
    </row>
    <row r="4293" spans="34:37" x14ac:dyDescent="0.25">
      <c r="AH4293" t="s">
        <v>1782</v>
      </c>
      <c r="AI4293" t="s">
        <v>2570</v>
      </c>
      <c r="AJ4293">
        <v>-0.65842894825073384</v>
      </c>
      <c r="AK4293">
        <v>17.36925128923053</v>
      </c>
    </row>
    <row r="4294" spans="34:37" x14ac:dyDescent="0.25">
      <c r="AH4294" t="s">
        <v>1783</v>
      </c>
      <c r="AI4294" t="s">
        <v>2570</v>
      </c>
      <c r="AJ4294">
        <v>0.32256706142921132</v>
      </c>
      <c r="AK4294">
        <v>14.41779435832686</v>
      </c>
    </row>
    <row r="4295" spans="34:37" x14ac:dyDescent="0.25">
      <c r="AH4295" t="s">
        <v>1784</v>
      </c>
      <c r="AI4295" t="s">
        <v>2570</v>
      </c>
      <c r="AJ4295">
        <v>-5.807455878738127E-2</v>
      </c>
      <c r="AK4295">
        <v>25.13477866664628</v>
      </c>
    </row>
    <row r="4296" spans="34:37" x14ac:dyDescent="0.25">
      <c r="AH4296" t="s">
        <v>1785</v>
      </c>
      <c r="AI4296" t="s">
        <v>2570</v>
      </c>
      <c r="AJ4296">
        <v>-0.1886204019597893</v>
      </c>
      <c r="AK4296">
        <v>22.217255316934839</v>
      </c>
    </row>
    <row r="4297" spans="34:37" x14ac:dyDescent="0.25">
      <c r="AH4297" t="s">
        <v>1786</v>
      </c>
      <c r="AI4297" t="s">
        <v>2570</v>
      </c>
      <c r="AJ4297">
        <v>4.7630267791623229E-2</v>
      </c>
      <c r="AK4297">
        <v>14.83520703491714</v>
      </c>
    </row>
    <row r="4298" spans="34:37" x14ac:dyDescent="0.25">
      <c r="AH4298" t="s">
        <v>1787</v>
      </c>
      <c r="AI4298" t="s">
        <v>2570</v>
      </c>
      <c r="AJ4298">
        <v>0.28368016834442528</v>
      </c>
      <c r="AK4298">
        <v>13.422263374632371</v>
      </c>
    </row>
    <row r="4299" spans="34:37" x14ac:dyDescent="0.25">
      <c r="AH4299" t="s">
        <v>1788</v>
      </c>
      <c r="AI4299" t="s">
        <v>2570</v>
      </c>
      <c r="AJ4299">
        <v>-5.4853174450609873E-2</v>
      </c>
      <c r="AK4299">
        <v>15.81373054289047</v>
      </c>
    </row>
    <row r="4300" spans="34:37" x14ac:dyDescent="0.25">
      <c r="AH4300" t="s">
        <v>1789</v>
      </c>
      <c r="AI4300" t="s">
        <v>2570</v>
      </c>
      <c r="AJ4300">
        <v>0.46352862027361469</v>
      </c>
      <c r="AK4300">
        <v>10.983516746512381</v>
      </c>
    </row>
    <row r="4301" spans="34:37" x14ac:dyDescent="0.25">
      <c r="AH4301" t="s">
        <v>1790</v>
      </c>
      <c r="AI4301" t="s">
        <v>2570</v>
      </c>
      <c r="AJ4301">
        <v>9.4102717648262609E-3</v>
      </c>
      <c r="AK4301">
        <v>18.491554459278671</v>
      </c>
    </row>
    <row r="4302" spans="34:37" x14ac:dyDescent="0.25">
      <c r="AH4302" t="s">
        <v>1791</v>
      </c>
      <c r="AI4302" t="s">
        <v>2570</v>
      </c>
      <c r="AJ4302">
        <v>-2.248330541200412E-2</v>
      </c>
      <c r="AK4302">
        <v>15.049567904322741</v>
      </c>
    </row>
    <row r="4303" spans="34:37" x14ac:dyDescent="0.25">
      <c r="AH4303" t="s">
        <v>1792</v>
      </c>
      <c r="AI4303" t="s">
        <v>2570</v>
      </c>
      <c r="AJ4303">
        <v>0.52135804278791675</v>
      </c>
      <c r="AK4303">
        <v>12.64131843594507</v>
      </c>
    </row>
    <row r="4304" spans="34:37" x14ac:dyDescent="0.25">
      <c r="AH4304" t="s">
        <v>1793</v>
      </c>
      <c r="AI4304" t="s">
        <v>2570</v>
      </c>
      <c r="AJ4304">
        <v>0.54796896890119662</v>
      </c>
      <c r="AK4304">
        <v>12.284934732684279</v>
      </c>
    </row>
    <row r="4305" spans="34:37" x14ac:dyDescent="0.25">
      <c r="AH4305" t="s">
        <v>1794</v>
      </c>
      <c r="AI4305" t="s">
        <v>2570</v>
      </c>
      <c r="AJ4305">
        <v>0.3629655997242508</v>
      </c>
      <c r="AK4305">
        <v>10.868075816117489</v>
      </c>
    </row>
    <row r="4306" spans="34:37" x14ac:dyDescent="0.25">
      <c r="AH4306" t="s">
        <v>1795</v>
      </c>
      <c r="AI4306" t="s">
        <v>2570</v>
      </c>
      <c r="AJ4306">
        <v>0.39611797867788812</v>
      </c>
      <c r="AK4306">
        <v>10.98486681714782</v>
      </c>
    </row>
    <row r="4307" spans="34:37" x14ac:dyDescent="0.25">
      <c r="AH4307" t="s">
        <v>1796</v>
      </c>
      <c r="AI4307" t="s">
        <v>2570</v>
      </c>
      <c r="AJ4307">
        <v>0.1820622511451005</v>
      </c>
      <c r="AK4307">
        <v>16.823194537693769</v>
      </c>
    </row>
    <row r="4308" spans="34:37" x14ac:dyDescent="0.25">
      <c r="AH4308" t="s">
        <v>1797</v>
      </c>
      <c r="AI4308" t="s">
        <v>2570</v>
      </c>
      <c r="AJ4308">
        <v>-3.9608780275884339E-2</v>
      </c>
      <c r="AK4308">
        <v>15.82830735407226</v>
      </c>
    </row>
    <row r="4309" spans="34:37" x14ac:dyDescent="0.25">
      <c r="AH4309" t="s">
        <v>1798</v>
      </c>
      <c r="AI4309" t="s">
        <v>2570</v>
      </c>
      <c r="AJ4309">
        <v>0.20241949224902969</v>
      </c>
      <c r="AK4309">
        <v>9.390728858766046</v>
      </c>
    </row>
    <row r="4310" spans="34:37" x14ac:dyDescent="0.25">
      <c r="AH4310" t="s">
        <v>1799</v>
      </c>
      <c r="AI4310" t="s">
        <v>2570</v>
      </c>
      <c r="AJ4310">
        <v>0.53421554291744866</v>
      </c>
      <c r="AK4310">
        <v>11.131098770909301</v>
      </c>
    </row>
    <row r="4311" spans="34:37" x14ac:dyDescent="0.25">
      <c r="AH4311" t="s">
        <v>1800</v>
      </c>
      <c r="AI4311" t="s">
        <v>2570</v>
      </c>
      <c r="AJ4311">
        <v>-0.50572922580578505</v>
      </c>
      <c r="AK4311">
        <v>15.88990251507969</v>
      </c>
    </row>
    <row r="4312" spans="34:37" x14ac:dyDescent="0.25">
      <c r="AH4312" t="s">
        <v>1801</v>
      </c>
      <c r="AI4312" t="s">
        <v>2570</v>
      </c>
      <c r="AJ4312">
        <v>-0.43071373257164508</v>
      </c>
      <c r="AK4312">
        <v>11.94757536883448</v>
      </c>
    </row>
    <row r="4313" spans="34:37" x14ac:dyDescent="0.25">
      <c r="AH4313" t="s">
        <v>1802</v>
      </c>
      <c r="AI4313" t="s">
        <v>2570</v>
      </c>
      <c r="AJ4313">
        <v>-0.30256802597776189</v>
      </c>
      <c r="AK4313">
        <v>13.9860713458123</v>
      </c>
    </row>
    <row r="4314" spans="34:37" x14ac:dyDescent="0.25">
      <c r="AH4314" t="s">
        <v>1803</v>
      </c>
      <c r="AI4314" t="s">
        <v>2570</v>
      </c>
      <c r="AJ4314">
        <v>-0.18626625815734979</v>
      </c>
      <c r="AK4314">
        <v>14.11637632434539</v>
      </c>
    </row>
    <row r="4315" spans="34:37" x14ac:dyDescent="0.25">
      <c r="AH4315" t="s">
        <v>1804</v>
      </c>
      <c r="AI4315" t="s">
        <v>2570</v>
      </c>
      <c r="AJ4315">
        <v>-0.67901798647759615</v>
      </c>
      <c r="AK4315">
        <v>17.08655816012072</v>
      </c>
    </row>
    <row r="4316" spans="34:37" x14ac:dyDescent="0.25">
      <c r="AH4316" t="s">
        <v>1805</v>
      </c>
      <c r="AI4316" t="s">
        <v>2570</v>
      </c>
      <c r="AJ4316">
        <v>0.26815038627314741</v>
      </c>
      <c r="AK4316">
        <v>15.58715393754265</v>
      </c>
    </row>
    <row r="4317" spans="34:37" x14ac:dyDescent="0.25">
      <c r="AH4317" t="s">
        <v>1806</v>
      </c>
      <c r="AI4317" t="s">
        <v>2570</v>
      </c>
      <c r="AJ4317">
        <v>-0.39789360958819159</v>
      </c>
      <c r="AK4317">
        <v>13.606216897098941</v>
      </c>
    </row>
    <row r="4318" spans="34:37" x14ac:dyDescent="0.25">
      <c r="AH4318" t="s">
        <v>1807</v>
      </c>
      <c r="AI4318" t="s">
        <v>2570</v>
      </c>
      <c r="AJ4318">
        <v>-3.8697243921188361E-2</v>
      </c>
      <c r="AK4318">
        <v>15.07457291164531</v>
      </c>
    </row>
    <row r="4319" spans="34:37" x14ac:dyDescent="0.25">
      <c r="AH4319" t="s">
        <v>1808</v>
      </c>
      <c r="AI4319" t="s">
        <v>2570</v>
      </c>
      <c r="AJ4319">
        <v>0.45681947922227079</v>
      </c>
      <c r="AK4319">
        <v>11.4320359122936</v>
      </c>
    </row>
    <row r="4320" spans="34:37" x14ac:dyDescent="0.25">
      <c r="AH4320" t="s">
        <v>1809</v>
      </c>
      <c r="AI4320" t="s">
        <v>2570</v>
      </c>
      <c r="AJ4320">
        <v>0.32518590974342659</v>
      </c>
      <c r="AK4320">
        <v>9.5076300326135215</v>
      </c>
    </row>
    <row r="4321" spans="34:37" x14ac:dyDescent="0.25">
      <c r="AH4321" t="s">
        <v>1810</v>
      </c>
      <c r="AI4321" t="s">
        <v>2570</v>
      </c>
      <c r="AJ4321">
        <v>-0.95200028072661191</v>
      </c>
      <c r="AK4321">
        <v>22.380242554918951</v>
      </c>
    </row>
    <row r="4322" spans="34:37" x14ac:dyDescent="0.25">
      <c r="AH4322" t="s">
        <v>1811</v>
      </c>
      <c r="AI4322" t="s">
        <v>2570</v>
      </c>
      <c r="AJ4322">
        <v>0.40558540305381591</v>
      </c>
      <c r="AK4322">
        <v>12.88438103155311</v>
      </c>
    </row>
    <row r="4323" spans="34:37" x14ac:dyDescent="0.25">
      <c r="AH4323" t="s">
        <v>1812</v>
      </c>
      <c r="AI4323" t="s">
        <v>2570</v>
      </c>
      <c r="AJ4323">
        <v>-0.37024229064172481</v>
      </c>
      <c r="AK4323">
        <v>22.817984869642281</v>
      </c>
    </row>
    <row r="4324" spans="34:37" x14ac:dyDescent="0.25">
      <c r="AH4324" t="s">
        <v>1813</v>
      </c>
      <c r="AI4324" t="s">
        <v>2570</v>
      </c>
      <c r="AJ4324">
        <v>-0.14529366337033089</v>
      </c>
      <c r="AK4324">
        <v>16.978060561991992</v>
      </c>
    </row>
    <row r="4325" spans="34:37" x14ac:dyDescent="0.25">
      <c r="AH4325" t="s">
        <v>1814</v>
      </c>
      <c r="AI4325" t="s">
        <v>2570</v>
      </c>
      <c r="AJ4325">
        <v>-0.78697297945598077</v>
      </c>
      <c r="AK4325">
        <v>19.60316345010877</v>
      </c>
    </row>
    <row r="4326" spans="34:37" x14ac:dyDescent="0.25">
      <c r="AH4326" t="s">
        <v>1815</v>
      </c>
      <c r="AI4326" t="s">
        <v>2570</v>
      </c>
      <c r="AJ4326">
        <v>0.25665101829425652</v>
      </c>
      <c r="AK4326">
        <v>17.509822790754569</v>
      </c>
    </row>
    <row r="4327" spans="34:37" x14ac:dyDescent="0.25">
      <c r="AH4327" t="s">
        <v>1816</v>
      </c>
      <c r="AI4327" t="s">
        <v>2570</v>
      </c>
      <c r="AJ4327">
        <v>-0.81690054199479145</v>
      </c>
      <c r="AK4327">
        <v>16.761270722704332</v>
      </c>
    </row>
    <row r="4328" spans="34:37" x14ac:dyDescent="0.25">
      <c r="AH4328" t="s">
        <v>1817</v>
      </c>
      <c r="AI4328" t="s">
        <v>2570</v>
      </c>
      <c r="AJ4328">
        <v>0.30383532344454461</v>
      </c>
      <c r="AK4328">
        <v>15.155575480470119</v>
      </c>
    </row>
    <row r="4329" spans="34:37" x14ac:dyDescent="0.25">
      <c r="AH4329" t="s">
        <v>1818</v>
      </c>
      <c r="AI4329" t="s">
        <v>2570</v>
      </c>
      <c r="AJ4329">
        <v>-0.1998510901866303</v>
      </c>
      <c r="AK4329">
        <v>12.553956909534991</v>
      </c>
    </row>
    <row r="4330" spans="34:37" x14ac:dyDescent="0.25">
      <c r="AH4330" t="s">
        <v>1819</v>
      </c>
      <c r="AI4330" t="s">
        <v>2570</v>
      </c>
      <c r="AJ4330">
        <v>0.32655692673372688</v>
      </c>
      <c r="AK4330">
        <v>13.20189261839916</v>
      </c>
    </row>
    <row r="4331" spans="34:37" x14ac:dyDescent="0.25">
      <c r="AH4331" t="s">
        <v>1820</v>
      </c>
      <c r="AI4331" t="s">
        <v>2570</v>
      </c>
      <c r="AJ4331">
        <v>0.30252829157631872</v>
      </c>
      <c r="AK4331">
        <v>13.36357106664525</v>
      </c>
    </row>
    <row r="4332" spans="34:37" x14ac:dyDescent="0.25">
      <c r="AH4332" t="s">
        <v>1821</v>
      </c>
      <c r="AI4332" t="s">
        <v>2570</v>
      </c>
      <c r="AJ4332">
        <v>0.44965907204223587</v>
      </c>
      <c r="AK4332">
        <v>10.2217375023738</v>
      </c>
    </row>
    <row r="4333" spans="34:37" x14ac:dyDescent="0.25">
      <c r="AH4333" t="s">
        <v>1822</v>
      </c>
      <c r="AI4333" t="s">
        <v>2570</v>
      </c>
      <c r="AJ4333">
        <v>0.28710494173727369</v>
      </c>
      <c r="AK4333">
        <v>16.6479079849288</v>
      </c>
    </row>
    <row r="4334" spans="34:37" x14ac:dyDescent="0.25">
      <c r="AH4334" t="s">
        <v>1823</v>
      </c>
      <c r="AI4334" t="s">
        <v>2570</v>
      </c>
      <c r="AJ4334">
        <v>-0.2673155689040651</v>
      </c>
      <c r="AK4334">
        <v>13.293417198206679</v>
      </c>
    </row>
    <row r="4335" spans="34:37" x14ac:dyDescent="0.25">
      <c r="AH4335" t="s">
        <v>1824</v>
      </c>
      <c r="AI4335" t="s">
        <v>2570</v>
      </c>
      <c r="AJ4335">
        <v>0.1938261944932495</v>
      </c>
      <c r="AK4335">
        <v>11.35138824158339</v>
      </c>
    </row>
    <row r="4336" spans="34:37" x14ac:dyDescent="0.25">
      <c r="AH4336" t="s">
        <v>1825</v>
      </c>
      <c r="AI4336" t="s">
        <v>2570</v>
      </c>
      <c r="AJ4336">
        <v>0.25991111303311071</v>
      </c>
      <c r="AK4336">
        <v>19.75004470853909</v>
      </c>
    </row>
    <row r="4337" spans="34:37" x14ac:dyDescent="0.25">
      <c r="AH4337" t="s">
        <v>1826</v>
      </c>
      <c r="AI4337" t="s">
        <v>2570</v>
      </c>
      <c r="AJ4337">
        <v>8.8757697140826493E-3</v>
      </c>
      <c r="AK4337">
        <v>10.997133181013719</v>
      </c>
    </row>
    <row r="4338" spans="34:37" x14ac:dyDescent="0.25">
      <c r="AH4338" t="s">
        <v>1827</v>
      </c>
      <c r="AI4338" t="s">
        <v>2570</v>
      </c>
      <c r="AJ4338">
        <v>-0.18767742937153631</v>
      </c>
      <c r="AK4338">
        <v>13.085607719279899</v>
      </c>
    </row>
    <row r="4339" spans="34:37" x14ac:dyDescent="0.25">
      <c r="AH4339" t="s">
        <v>1828</v>
      </c>
      <c r="AI4339" t="s">
        <v>2570</v>
      </c>
      <c r="AJ4339">
        <v>0.14991671674463511</v>
      </c>
      <c r="AK4339">
        <v>18.379352920363939</v>
      </c>
    </row>
    <row r="4340" spans="34:37" x14ac:dyDescent="0.25">
      <c r="AH4340" t="s">
        <v>1829</v>
      </c>
      <c r="AI4340" t="s">
        <v>2570</v>
      </c>
      <c r="AJ4340">
        <v>-0.54098297527000705</v>
      </c>
      <c r="AK4340">
        <v>22.736334258568139</v>
      </c>
    </row>
    <row r="4341" spans="34:37" x14ac:dyDescent="0.25">
      <c r="AH4341" t="s">
        <v>1830</v>
      </c>
      <c r="AI4341" t="s">
        <v>2570</v>
      </c>
      <c r="AJ4341">
        <v>-0.38518997416622341</v>
      </c>
      <c r="AK4341">
        <v>20.688824030169439</v>
      </c>
    </row>
    <row r="4342" spans="34:37" x14ac:dyDescent="0.25">
      <c r="AH4342" t="s">
        <v>1831</v>
      </c>
      <c r="AI4342" t="s">
        <v>2570</v>
      </c>
      <c r="AJ4342">
        <v>-0.5571519768292873</v>
      </c>
      <c r="AK4342">
        <v>13.679975931862311</v>
      </c>
    </row>
    <row r="4343" spans="34:37" x14ac:dyDescent="0.25">
      <c r="AH4343" t="s">
        <v>1832</v>
      </c>
      <c r="AI4343" t="s">
        <v>2570</v>
      </c>
      <c r="AJ4343">
        <v>-0.64508781749161503</v>
      </c>
      <c r="AK4343">
        <v>21.463928049580659</v>
      </c>
    </row>
    <row r="4344" spans="34:37" x14ac:dyDescent="0.25">
      <c r="AH4344" t="s">
        <v>1833</v>
      </c>
      <c r="AI4344" t="s">
        <v>2570</v>
      </c>
      <c r="AJ4344">
        <v>5.6470808467299238E-2</v>
      </c>
      <c r="AK4344">
        <v>16.32094876458175</v>
      </c>
    </row>
    <row r="4345" spans="34:37" x14ac:dyDescent="0.25">
      <c r="AH4345" t="s">
        <v>1834</v>
      </c>
      <c r="AI4345" t="s">
        <v>2570</v>
      </c>
      <c r="AJ4345">
        <v>-0.1138826413380068</v>
      </c>
      <c r="AK4345">
        <v>12.06702211438275</v>
      </c>
    </row>
    <row r="4346" spans="34:37" x14ac:dyDescent="0.25">
      <c r="AH4346" t="s">
        <v>1835</v>
      </c>
      <c r="AI4346" t="s">
        <v>2570</v>
      </c>
      <c r="AJ4346">
        <v>0.42386547591806961</v>
      </c>
      <c r="AK4346">
        <v>10.54012371173001</v>
      </c>
    </row>
    <row r="4347" spans="34:37" x14ac:dyDescent="0.25">
      <c r="AH4347" t="s">
        <v>1836</v>
      </c>
      <c r="AI4347" t="s">
        <v>2570</v>
      </c>
      <c r="AJ4347">
        <v>-5.2784923621428677E-2</v>
      </c>
      <c r="AK4347">
        <v>18.101690634766658</v>
      </c>
    </row>
    <row r="4348" spans="34:37" x14ac:dyDescent="0.25">
      <c r="AH4348" t="s">
        <v>1837</v>
      </c>
      <c r="AI4348" t="s">
        <v>2570</v>
      </c>
      <c r="AJ4348">
        <v>-0.45354558279332818</v>
      </c>
      <c r="AK4348">
        <v>13.62774143325926</v>
      </c>
    </row>
    <row r="4349" spans="34:37" x14ac:dyDescent="0.25">
      <c r="AH4349" t="s">
        <v>1838</v>
      </c>
      <c r="AI4349" t="s">
        <v>2570</v>
      </c>
      <c r="AJ4349">
        <v>0.54751153955901211</v>
      </c>
      <c r="AK4349">
        <v>12.63242794301676</v>
      </c>
    </row>
    <row r="4350" spans="34:37" x14ac:dyDescent="0.25">
      <c r="AH4350" t="s">
        <v>1839</v>
      </c>
      <c r="AI4350" t="s">
        <v>2570</v>
      </c>
      <c r="AJ4350">
        <v>-0.38318300072810468</v>
      </c>
      <c r="AK4350">
        <v>24.571079983017821</v>
      </c>
    </row>
    <row r="4351" spans="34:37" x14ac:dyDescent="0.25">
      <c r="AH4351" t="s">
        <v>1840</v>
      </c>
      <c r="AI4351" t="s">
        <v>2570</v>
      </c>
      <c r="AJ4351">
        <v>-0.42012908263011722</v>
      </c>
      <c r="AK4351">
        <v>17.603436958400241</v>
      </c>
    </row>
    <row r="4352" spans="34:37" x14ac:dyDescent="0.25">
      <c r="AH4352" t="s">
        <v>1841</v>
      </c>
      <c r="AI4352" t="s">
        <v>2570</v>
      </c>
      <c r="AJ4352">
        <v>-0.70475449128418044</v>
      </c>
      <c r="AK4352">
        <v>16.896777562665541</v>
      </c>
    </row>
    <row r="4353" spans="34:37" x14ac:dyDescent="0.25">
      <c r="AH4353" t="s">
        <v>1842</v>
      </c>
      <c r="AI4353" t="s">
        <v>2570</v>
      </c>
      <c r="AJ4353">
        <v>0.49231575533586458</v>
      </c>
      <c r="AK4353">
        <v>13.91889170503539</v>
      </c>
    </row>
    <row r="4354" spans="34:37" x14ac:dyDescent="0.25">
      <c r="AH4354" t="s">
        <v>1843</v>
      </c>
      <c r="AI4354" t="s">
        <v>2570</v>
      </c>
      <c r="AJ4354">
        <v>0.55201218485651338</v>
      </c>
      <c r="AK4354">
        <v>9.7746182513504483</v>
      </c>
    </row>
    <row r="4355" spans="34:37" x14ac:dyDescent="0.25">
      <c r="AH4355" t="s">
        <v>1844</v>
      </c>
      <c r="AI4355" t="s">
        <v>2570</v>
      </c>
      <c r="AJ4355">
        <v>-0.22241785407873441</v>
      </c>
      <c r="AK4355">
        <v>13.805583965388029</v>
      </c>
    </row>
    <row r="4356" spans="34:37" x14ac:dyDescent="0.25">
      <c r="AH4356" t="s">
        <v>1845</v>
      </c>
      <c r="AI4356" t="s">
        <v>2570</v>
      </c>
      <c r="AJ4356">
        <v>0.29657020001045281</v>
      </c>
      <c r="AK4356">
        <v>10.779778670824911</v>
      </c>
    </row>
    <row r="4357" spans="34:37" x14ac:dyDescent="0.25">
      <c r="AH4357" t="s">
        <v>1846</v>
      </c>
      <c r="AI4357" t="s">
        <v>2570</v>
      </c>
      <c r="AJ4357">
        <v>0.56610504905995618</v>
      </c>
      <c r="AK4357">
        <v>9.8757218705473981</v>
      </c>
    </row>
    <row r="4358" spans="34:37" x14ac:dyDescent="0.25">
      <c r="AH4358" t="s">
        <v>1847</v>
      </c>
      <c r="AI4358" t="s">
        <v>2570</v>
      </c>
      <c r="AJ4358">
        <v>-0.15783933860005131</v>
      </c>
      <c r="AK4358">
        <v>9.9447206083127675</v>
      </c>
    </row>
    <row r="4359" spans="34:37" x14ac:dyDescent="0.25">
      <c r="AH4359" t="s">
        <v>1848</v>
      </c>
      <c r="AI4359" t="s">
        <v>2570</v>
      </c>
      <c r="AJ4359">
        <v>0.43695003170322899</v>
      </c>
      <c r="AK4359">
        <v>15.484845153561119</v>
      </c>
    </row>
    <row r="4360" spans="34:37" x14ac:dyDescent="0.25">
      <c r="AH4360" t="s">
        <v>1849</v>
      </c>
      <c r="AI4360" t="s">
        <v>2570</v>
      </c>
      <c r="AJ4360">
        <v>3.898277007870489E-2</v>
      </c>
      <c r="AK4360">
        <v>21.984255607826451</v>
      </c>
    </row>
    <row r="4361" spans="34:37" x14ac:dyDescent="0.25">
      <c r="AH4361" t="s">
        <v>1850</v>
      </c>
      <c r="AI4361" t="s">
        <v>2570</v>
      </c>
      <c r="AJ4361">
        <v>0.26474807745365109</v>
      </c>
      <c r="AK4361">
        <v>17.349914595490731</v>
      </c>
    </row>
    <row r="4362" spans="34:37" x14ac:dyDescent="0.25">
      <c r="AH4362" t="s">
        <v>1851</v>
      </c>
      <c r="AI4362" t="s">
        <v>2570</v>
      </c>
      <c r="AJ4362">
        <v>5.3489607684151702E-2</v>
      </c>
      <c r="AK4362">
        <v>17.07781621756504</v>
      </c>
    </row>
    <row r="4363" spans="34:37" x14ac:dyDescent="0.25">
      <c r="AH4363" t="s">
        <v>1852</v>
      </c>
      <c r="AI4363" t="s">
        <v>2570</v>
      </c>
      <c r="AJ4363">
        <v>-0.60393412112342282</v>
      </c>
      <c r="AK4363">
        <v>17.268940219086669</v>
      </c>
    </row>
    <row r="4364" spans="34:37" x14ac:dyDescent="0.25">
      <c r="AH4364" t="s">
        <v>1853</v>
      </c>
      <c r="AI4364" t="s">
        <v>2570</v>
      </c>
      <c r="AJ4364">
        <v>0.38933955502327661</v>
      </c>
      <c r="AK4364">
        <v>11.11118079702719</v>
      </c>
    </row>
    <row r="4365" spans="34:37" x14ac:dyDescent="0.25">
      <c r="AH4365" t="s">
        <v>1854</v>
      </c>
      <c r="AI4365" t="s">
        <v>2570</v>
      </c>
      <c r="AJ4365">
        <v>3.328233845993446E-2</v>
      </c>
      <c r="AK4365">
        <v>14.305539617130091</v>
      </c>
    </row>
    <row r="4366" spans="34:37" x14ac:dyDescent="0.25">
      <c r="AH4366" t="s">
        <v>1855</v>
      </c>
      <c r="AI4366" t="s">
        <v>2570</v>
      </c>
      <c r="AJ4366">
        <v>-0.86475556065309112</v>
      </c>
      <c r="AK4366">
        <v>19.41203855827905</v>
      </c>
    </row>
    <row r="4367" spans="34:37" x14ac:dyDescent="0.25">
      <c r="AH4367" t="s">
        <v>1856</v>
      </c>
      <c r="AI4367" t="s">
        <v>2570</v>
      </c>
      <c r="AJ4367">
        <v>-1.0423994435277419</v>
      </c>
      <c r="AK4367">
        <v>27.29842508456781</v>
      </c>
    </row>
    <row r="4368" spans="34:37" x14ac:dyDescent="0.25">
      <c r="AH4368" t="s">
        <v>1857</v>
      </c>
      <c r="AI4368" t="s">
        <v>2570</v>
      </c>
      <c r="AJ4368">
        <v>0.1115015388628768</v>
      </c>
      <c r="AK4368">
        <v>26.344978583256669</v>
      </c>
    </row>
    <row r="4369" spans="34:37" x14ac:dyDescent="0.25">
      <c r="AH4369" t="s">
        <v>1858</v>
      </c>
      <c r="AI4369" t="s">
        <v>2570</v>
      </c>
      <c r="AJ4369">
        <v>-0.60371050945401339</v>
      </c>
      <c r="AK4369">
        <v>21.417333053099789</v>
      </c>
    </row>
    <row r="4370" spans="34:37" x14ac:dyDescent="0.25">
      <c r="AH4370" t="s">
        <v>1859</v>
      </c>
      <c r="AI4370" t="s">
        <v>2570</v>
      </c>
      <c r="AJ4370">
        <v>0.13737671535856341</v>
      </c>
      <c r="AK4370">
        <v>14.72685288583048</v>
      </c>
    </row>
    <row r="4371" spans="34:37" x14ac:dyDescent="0.25">
      <c r="AH4371" t="s">
        <v>1860</v>
      </c>
      <c r="AI4371" t="s">
        <v>2570</v>
      </c>
      <c r="AJ4371">
        <v>0.48389352415557219</v>
      </c>
      <c r="AK4371">
        <v>12.7270698386288</v>
      </c>
    </row>
    <row r="4372" spans="34:37" x14ac:dyDescent="0.25">
      <c r="AH4372" t="s">
        <v>1861</v>
      </c>
      <c r="AI4372" t="s">
        <v>2570</v>
      </c>
      <c r="AJ4372">
        <v>-0.1228500373592582</v>
      </c>
      <c r="AK4372">
        <v>15.082049872275739</v>
      </c>
    </row>
    <row r="4373" spans="34:37" x14ac:dyDescent="0.25">
      <c r="AH4373" t="s">
        <v>1862</v>
      </c>
      <c r="AI4373" t="s">
        <v>2570</v>
      </c>
      <c r="AJ4373">
        <v>0.21513257331586089</v>
      </c>
      <c r="AK4373">
        <v>12.97120580704776</v>
      </c>
    </row>
    <row r="4374" spans="34:37" x14ac:dyDescent="0.25">
      <c r="AH4374" t="s">
        <v>1863</v>
      </c>
      <c r="AI4374" t="s">
        <v>2570</v>
      </c>
      <c r="AJ4374">
        <v>-1.392985643220878</v>
      </c>
      <c r="AK4374">
        <v>23.46393301797109</v>
      </c>
    </row>
    <row r="4375" spans="34:37" x14ac:dyDescent="0.25">
      <c r="AH4375" t="s">
        <v>1864</v>
      </c>
      <c r="AI4375" t="s">
        <v>2570</v>
      </c>
      <c r="AJ4375">
        <v>-0.8202467399661304</v>
      </c>
      <c r="AK4375">
        <v>32.151984120551859</v>
      </c>
    </row>
    <row r="4376" spans="34:37" x14ac:dyDescent="0.25">
      <c r="AH4376" t="s">
        <v>1865</v>
      </c>
      <c r="AI4376" t="s">
        <v>2570</v>
      </c>
      <c r="AJ4376">
        <v>-4.651452278509699E-2</v>
      </c>
      <c r="AK4376">
        <v>20.59066448972532</v>
      </c>
    </row>
    <row r="4377" spans="34:37" x14ac:dyDescent="0.25">
      <c r="AH4377" t="s">
        <v>1866</v>
      </c>
      <c r="AI4377" t="s">
        <v>2570</v>
      </c>
      <c r="AJ4377">
        <v>7.4631992219313187E-2</v>
      </c>
      <c r="AK4377">
        <v>14.26803662498402</v>
      </c>
    </row>
    <row r="4378" spans="34:37" x14ac:dyDescent="0.25">
      <c r="AH4378" t="s">
        <v>1867</v>
      </c>
      <c r="AI4378" t="s">
        <v>2570</v>
      </c>
      <c r="AJ4378">
        <v>-0.53284061669460447</v>
      </c>
      <c r="AK4378">
        <v>18.03738542340697</v>
      </c>
    </row>
    <row r="4379" spans="34:37" x14ac:dyDescent="0.25">
      <c r="AH4379" t="s">
        <v>1868</v>
      </c>
      <c r="AI4379" t="s">
        <v>2570</v>
      </c>
      <c r="AJ4379">
        <v>0.26493378695852909</v>
      </c>
      <c r="AK4379">
        <v>20.368673192020779</v>
      </c>
    </row>
    <row r="4380" spans="34:37" x14ac:dyDescent="0.25">
      <c r="AH4380" t="s">
        <v>1869</v>
      </c>
      <c r="AI4380" t="s">
        <v>2570</v>
      </c>
      <c r="AJ4380">
        <v>-0.36944823647942859</v>
      </c>
      <c r="AK4380">
        <v>18.225016418217049</v>
      </c>
    </row>
    <row r="4381" spans="34:37" x14ac:dyDescent="0.25">
      <c r="AH4381" t="s">
        <v>1870</v>
      </c>
      <c r="AI4381" t="s">
        <v>2570</v>
      </c>
      <c r="AJ4381">
        <v>-0.23169317532446909</v>
      </c>
      <c r="AK4381">
        <v>19.89173214094987</v>
      </c>
    </row>
    <row r="4382" spans="34:37" x14ac:dyDescent="0.25">
      <c r="AH4382" t="s">
        <v>1871</v>
      </c>
      <c r="AI4382" t="s">
        <v>2570</v>
      </c>
      <c r="AJ4382">
        <v>0.28655393869684342</v>
      </c>
      <c r="AK4382">
        <v>13.535485663014789</v>
      </c>
    </row>
    <row r="4383" spans="34:37" x14ac:dyDescent="0.25">
      <c r="AH4383" t="s">
        <v>1872</v>
      </c>
      <c r="AI4383" t="s">
        <v>2570</v>
      </c>
      <c r="AJ4383">
        <v>0.32988879240052932</v>
      </c>
      <c r="AK4383">
        <v>12.81163964493318</v>
      </c>
    </row>
    <row r="4384" spans="34:37" x14ac:dyDescent="0.25">
      <c r="AH4384" t="s">
        <v>1873</v>
      </c>
      <c r="AI4384" t="s">
        <v>2570</v>
      </c>
      <c r="AJ4384">
        <v>-0.19524913297364829</v>
      </c>
      <c r="AK4384">
        <v>20.035352601628801</v>
      </c>
    </row>
    <row r="4385" spans="34:37" x14ac:dyDescent="0.25">
      <c r="AH4385" t="s">
        <v>1874</v>
      </c>
      <c r="AI4385" t="s">
        <v>2570</v>
      </c>
      <c r="AJ4385">
        <v>0.102484315560553</v>
      </c>
      <c r="AK4385">
        <v>16.77474087218393</v>
      </c>
    </row>
    <row r="4386" spans="34:37" x14ac:dyDescent="0.25">
      <c r="AH4386" t="s">
        <v>1875</v>
      </c>
      <c r="AI4386" t="s">
        <v>2570</v>
      </c>
      <c r="AJ4386">
        <v>0.1614755272581811</v>
      </c>
      <c r="AK4386">
        <v>16.865852928440049</v>
      </c>
    </row>
    <row r="4387" spans="34:37" x14ac:dyDescent="0.25">
      <c r="AH4387" t="s">
        <v>1876</v>
      </c>
      <c r="AI4387" t="s">
        <v>2570</v>
      </c>
      <c r="AJ4387">
        <v>4.7158735743100838E-2</v>
      </c>
      <c r="AK4387">
        <v>16.600144489962791</v>
      </c>
    </row>
    <row r="4388" spans="34:37" x14ac:dyDescent="0.25">
      <c r="AH4388" t="s">
        <v>1877</v>
      </c>
      <c r="AI4388" t="s">
        <v>2570</v>
      </c>
      <c r="AJ4388">
        <v>-7.6885171689145521E-2</v>
      </c>
      <c r="AK4388">
        <v>23.78505010796896</v>
      </c>
    </row>
    <row r="4389" spans="34:37" x14ac:dyDescent="0.25">
      <c r="AH4389" t="s">
        <v>1878</v>
      </c>
      <c r="AI4389" t="s">
        <v>2570</v>
      </c>
      <c r="AJ4389">
        <v>-0.91092218670198011</v>
      </c>
      <c r="AK4389">
        <v>16.808955802108478</v>
      </c>
    </row>
    <row r="4390" spans="34:37" x14ac:dyDescent="0.25">
      <c r="AH4390" t="s">
        <v>1879</v>
      </c>
      <c r="AI4390" t="s">
        <v>2570</v>
      </c>
      <c r="AJ4390">
        <v>0.28041996816225001</v>
      </c>
      <c r="AK4390">
        <v>13.62521753920476</v>
      </c>
    </row>
    <row r="4391" spans="34:37" x14ac:dyDescent="0.25">
      <c r="AH4391" t="s">
        <v>1880</v>
      </c>
      <c r="AI4391" t="s">
        <v>2570</v>
      </c>
      <c r="AJ4391">
        <v>0.10041424474664121</v>
      </c>
      <c r="AK4391">
        <v>21.227328544602781</v>
      </c>
    </row>
    <row r="4392" spans="34:37" x14ac:dyDescent="0.25">
      <c r="AH4392" t="s">
        <v>1881</v>
      </c>
      <c r="AI4392" t="s">
        <v>2570</v>
      </c>
      <c r="AJ4392">
        <v>-0.3029563472194739</v>
      </c>
      <c r="AK4392">
        <v>23.747892499212082</v>
      </c>
    </row>
    <row r="4393" spans="34:37" x14ac:dyDescent="0.25">
      <c r="AH4393" t="s">
        <v>1882</v>
      </c>
      <c r="AI4393" t="s">
        <v>2570</v>
      </c>
      <c r="AJ4393">
        <v>0.20381648408437009</v>
      </c>
      <c r="AK4393">
        <v>17.376887446039081</v>
      </c>
    </row>
    <row r="4394" spans="34:37" x14ac:dyDescent="0.25">
      <c r="AH4394" t="s">
        <v>1883</v>
      </c>
      <c r="AI4394" t="s">
        <v>2570</v>
      </c>
      <c r="AJ4394">
        <v>-4.8814375763170832E-2</v>
      </c>
      <c r="AK4394">
        <v>13.96737980994763</v>
      </c>
    </row>
    <row r="4395" spans="34:37" x14ac:dyDescent="0.25">
      <c r="AH4395" t="s">
        <v>1884</v>
      </c>
      <c r="AI4395" t="s">
        <v>2570</v>
      </c>
      <c r="AJ4395">
        <v>5.5554637945803911E-2</v>
      </c>
      <c r="AK4395">
        <v>12.99550307509876</v>
      </c>
    </row>
    <row r="4396" spans="34:37" x14ac:dyDescent="0.25">
      <c r="AH4396" t="s">
        <v>1885</v>
      </c>
      <c r="AI4396" t="s">
        <v>2570</v>
      </c>
      <c r="AJ4396">
        <v>0.1837779732409035</v>
      </c>
      <c r="AK4396">
        <v>16.109266883086342</v>
      </c>
    </row>
    <row r="4397" spans="34:37" x14ac:dyDescent="0.25">
      <c r="AH4397" t="s">
        <v>1886</v>
      </c>
      <c r="AI4397" t="s">
        <v>2570</v>
      </c>
      <c r="AJ4397">
        <v>-0.53697909669486954</v>
      </c>
      <c r="AK4397">
        <v>12.343370003675201</v>
      </c>
    </row>
    <row r="4398" spans="34:37" x14ac:dyDescent="0.25">
      <c r="AH4398" t="s">
        <v>1887</v>
      </c>
      <c r="AI4398" t="s">
        <v>2570</v>
      </c>
      <c r="AJ4398">
        <v>-0.48501322399296931</v>
      </c>
      <c r="AK4398">
        <v>19.271661250342611</v>
      </c>
    </row>
    <row r="4399" spans="34:37" x14ac:dyDescent="0.25">
      <c r="AH4399" t="s">
        <v>1888</v>
      </c>
      <c r="AI4399" t="s">
        <v>2570</v>
      </c>
      <c r="AJ4399">
        <v>-0.37309683279412492</v>
      </c>
      <c r="AK4399">
        <v>24.35533212867642</v>
      </c>
    </row>
    <row r="4400" spans="34:37" x14ac:dyDescent="0.25">
      <c r="AH4400" t="s">
        <v>1889</v>
      </c>
      <c r="AI4400" t="s">
        <v>2570</v>
      </c>
      <c r="AJ4400">
        <v>0.25100733258506353</v>
      </c>
      <c r="AK4400">
        <v>15.220532939914481</v>
      </c>
    </row>
    <row r="4401" spans="34:37" x14ac:dyDescent="0.25">
      <c r="AH4401" t="s">
        <v>1890</v>
      </c>
      <c r="AI4401" t="s">
        <v>2570</v>
      </c>
      <c r="AJ4401">
        <v>0.20986729714478769</v>
      </c>
      <c r="AK4401">
        <v>15.9046484031534</v>
      </c>
    </row>
    <row r="4402" spans="34:37" x14ac:dyDescent="0.25">
      <c r="AH4402" t="s">
        <v>1891</v>
      </c>
      <c r="AI4402" t="s">
        <v>2570</v>
      </c>
      <c r="AJ4402">
        <v>0.2190821444212156</v>
      </c>
      <c r="AK4402">
        <v>17.272988844232881</v>
      </c>
    </row>
    <row r="4403" spans="34:37" x14ac:dyDescent="0.25">
      <c r="AH4403" t="s">
        <v>1892</v>
      </c>
      <c r="AI4403" t="s">
        <v>2570</v>
      </c>
      <c r="AJ4403">
        <v>-0.13807119158059339</v>
      </c>
      <c r="AK4403">
        <v>15.867528610872419</v>
      </c>
    </row>
    <row r="4404" spans="34:37" x14ac:dyDescent="0.25">
      <c r="AH4404" t="s">
        <v>1893</v>
      </c>
      <c r="AI4404" t="s">
        <v>2570</v>
      </c>
      <c r="AJ4404">
        <v>0.43179058964222311</v>
      </c>
      <c r="AK4404">
        <v>14.336904353525769</v>
      </c>
    </row>
    <row r="4405" spans="34:37" x14ac:dyDescent="0.25">
      <c r="AH4405" t="s">
        <v>1894</v>
      </c>
      <c r="AI4405" t="s">
        <v>2570</v>
      </c>
      <c r="AJ4405">
        <v>-0.81718037582184488</v>
      </c>
      <c r="AK4405">
        <v>28.35087346952022</v>
      </c>
    </row>
    <row r="4406" spans="34:37" x14ac:dyDescent="0.25">
      <c r="AH4406" t="s">
        <v>1895</v>
      </c>
      <c r="AI4406" t="s">
        <v>2570</v>
      </c>
      <c r="AJ4406">
        <v>0.3267940051738753</v>
      </c>
      <c r="AK4406">
        <v>18.496542029851469</v>
      </c>
    </row>
    <row r="4407" spans="34:37" x14ac:dyDescent="0.25">
      <c r="AH4407" t="s">
        <v>1896</v>
      </c>
      <c r="AI4407" t="s">
        <v>2570</v>
      </c>
      <c r="AJ4407">
        <v>0.13604830610952251</v>
      </c>
      <c r="AK4407">
        <v>18.89042297748712</v>
      </c>
    </row>
    <row r="4408" spans="34:37" x14ac:dyDescent="0.25">
      <c r="AH4408" t="s">
        <v>1897</v>
      </c>
      <c r="AI4408" t="s">
        <v>2570</v>
      </c>
      <c r="AJ4408">
        <v>-0.85230013735112053</v>
      </c>
      <c r="AK4408">
        <v>24.07550723534484</v>
      </c>
    </row>
    <row r="4409" spans="34:37" x14ac:dyDescent="0.25">
      <c r="AH4409" t="s">
        <v>1898</v>
      </c>
      <c r="AI4409" t="s">
        <v>2570</v>
      </c>
      <c r="AJ4409">
        <v>0.45596580333273168</v>
      </c>
      <c r="AK4409">
        <v>11.95633430264788</v>
      </c>
    </row>
    <row r="4410" spans="34:37" x14ac:dyDescent="0.25">
      <c r="AH4410" t="s">
        <v>1899</v>
      </c>
      <c r="AI4410" t="s">
        <v>2570</v>
      </c>
      <c r="AJ4410">
        <v>0.15306254189545129</v>
      </c>
      <c r="AK4410">
        <v>19.11030100121453</v>
      </c>
    </row>
    <row r="4411" spans="34:37" x14ac:dyDescent="0.25">
      <c r="AH4411" t="s">
        <v>1900</v>
      </c>
      <c r="AI4411" t="s">
        <v>2570</v>
      </c>
      <c r="AJ4411">
        <v>-0.18141412271558319</v>
      </c>
      <c r="AK4411">
        <v>11.831855423764759</v>
      </c>
    </row>
    <row r="4412" spans="34:37" x14ac:dyDescent="0.25">
      <c r="AH4412" t="s">
        <v>1901</v>
      </c>
      <c r="AI4412" t="s">
        <v>2570</v>
      </c>
      <c r="AJ4412">
        <v>-0.24289937718057561</v>
      </c>
      <c r="AK4412">
        <v>20.338528348851259</v>
      </c>
    </row>
    <row r="4413" spans="34:37" x14ac:dyDescent="0.25">
      <c r="AH4413" t="s">
        <v>1902</v>
      </c>
      <c r="AI4413" t="s">
        <v>2570</v>
      </c>
      <c r="AJ4413">
        <v>0.1371270673349485</v>
      </c>
      <c r="AK4413">
        <v>11.453504867624281</v>
      </c>
    </row>
    <row r="4414" spans="34:37" x14ac:dyDescent="0.25">
      <c r="AH4414" t="s">
        <v>1903</v>
      </c>
      <c r="AI4414" t="s">
        <v>2570</v>
      </c>
      <c r="AJ4414">
        <v>-0.56663698026173248</v>
      </c>
      <c r="AK4414">
        <v>24.149407811266119</v>
      </c>
    </row>
    <row r="4415" spans="34:37" x14ac:dyDescent="0.25">
      <c r="AH4415" t="s">
        <v>1904</v>
      </c>
      <c r="AI4415" t="s">
        <v>2570</v>
      </c>
      <c r="AJ4415">
        <v>-1.1121788021176779</v>
      </c>
      <c r="AK4415">
        <v>25.38436900688033</v>
      </c>
    </row>
    <row r="4416" spans="34:37" x14ac:dyDescent="0.25">
      <c r="AH4416" t="s">
        <v>1905</v>
      </c>
      <c r="AI4416" t="s">
        <v>2570</v>
      </c>
      <c r="AJ4416">
        <v>-3.2839827751881018E-2</v>
      </c>
      <c r="AK4416">
        <v>14.74316684610544</v>
      </c>
    </row>
    <row r="4417" spans="34:37" x14ac:dyDescent="0.25">
      <c r="AH4417" t="s">
        <v>1906</v>
      </c>
      <c r="AI4417" t="s">
        <v>2570</v>
      </c>
      <c r="AJ4417">
        <v>0.16354149649902969</v>
      </c>
      <c r="AK4417">
        <v>20.136219684477862</v>
      </c>
    </row>
    <row r="4418" spans="34:37" x14ac:dyDescent="0.25">
      <c r="AH4418" t="s">
        <v>1907</v>
      </c>
      <c r="AI4418" t="s">
        <v>2570</v>
      </c>
      <c r="AJ4418">
        <v>-2.3123088904874129E-3</v>
      </c>
      <c r="AK4418">
        <v>21.357335194122019</v>
      </c>
    </row>
    <row r="4419" spans="34:37" x14ac:dyDescent="0.25">
      <c r="AH4419" t="s">
        <v>1908</v>
      </c>
      <c r="AI4419" t="s">
        <v>2570</v>
      </c>
      <c r="AJ4419">
        <v>-0.23591685881826341</v>
      </c>
      <c r="AK4419">
        <v>16.211111904468641</v>
      </c>
    </row>
    <row r="4420" spans="34:37" x14ac:dyDescent="0.25">
      <c r="AH4420" t="s">
        <v>1909</v>
      </c>
      <c r="AI4420" t="s">
        <v>2570</v>
      </c>
      <c r="AJ4420">
        <v>-0.38661576519933238</v>
      </c>
      <c r="AK4420">
        <v>22.612008598020569</v>
      </c>
    </row>
    <row r="4421" spans="34:37" x14ac:dyDescent="0.25">
      <c r="AH4421" t="s">
        <v>1910</v>
      </c>
      <c r="AI4421" t="s">
        <v>2570</v>
      </c>
      <c r="AJ4421">
        <v>-0.58545662005490851</v>
      </c>
      <c r="AK4421">
        <v>24.21784143559146</v>
      </c>
    </row>
    <row r="4422" spans="34:37" x14ac:dyDescent="0.25">
      <c r="AH4422" t="s">
        <v>1911</v>
      </c>
      <c r="AI4422" t="s">
        <v>2570</v>
      </c>
      <c r="AJ4422">
        <v>-0.84888698359204862</v>
      </c>
      <c r="AK4422">
        <v>18.00171898585744</v>
      </c>
    </row>
    <row r="4423" spans="34:37" x14ac:dyDescent="0.25">
      <c r="AH4423" t="s">
        <v>1912</v>
      </c>
      <c r="AI4423" t="s">
        <v>2570</v>
      </c>
      <c r="AJ4423">
        <v>0.40641071973758219</v>
      </c>
      <c r="AK4423">
        <v>13.68475408978169</v>
      </c>
    </row>
    <row r="4424" spans="34:37" x14ac:dyDescent="0.25">
      <c r="AH4424" t="s">
        <v>1913</v>
      </c>
      <c r="AI4424" t="s">
        <v>2570</v>
      </c>
      <c r="AJ4424">
        <v>-0.78268808498079179</v>
      </c>
      <c r="AK4424">
        <v>27.687726021710279</v>
      </c>
    </row>
    <row r="4425" spans="34:37" x14ac:dyDescent="0.25">
      <c r="AH4425" t="s">
        <v>1914</v>
      </c>
      <c r="AI4425" t="s">
        <v>2570</v>
      </c>
      <c r="AJ4425">
        <v>0.1803674576305567</v>
      </c>
      <c r="AK4425">
        <v>20.841339125197099</v>
      </c>
    </row>
    <row r="4426" spans="34:37" x14ac:dyDescent="0.25">
      <c r="AH4426" t="s">
        <v>1915</v>
      </c>
      <c r="AI4426" t="s">
        <v>2570</v>
      </c>
      <c r="AJ4426">
        <v>-0.80371538502181605</v>
      </c>
      <c r="AK4426">
        <v>26.300327206934401</v>
      </c>
    </row>
    <row r="4427" spans="34:37" x14ac:dyDescent="0.25">
      <c r="AH4427" t="s">
        <v>1916</v>
      </c>
      <c r="AI4427" t="s">
        <v>2570</v>
      </c>
      <c r="AJ4427">
        <v>-0.37129563549775563</v>
      </c>
      <c r="AK4427">
        <v>30.391076078056521</v>
      </c>
    </row>
    <row r="4428" spans="34:37" x14ac:dyDescent="0.25">
      <c r="AH4428" t="s">
        <v>1917</v>
      </c>
      <c r="AI4428" t="s">
        <v>2570</v>
      </c>
      <c r="AJ4428">
        <v>0.40668923835591048</v>
      </c>
      <c r="AK4428">
        <v>12.067443366081759</v>
      </c>
    </row>
    <row r="4429" spans="34:37" x14ac:dyDescent="0.25">
      <c r="AH4429" t="s">
        <v>1918</v>
      </c>
      <c r="AI4429" t="s">
        <v>2570</v>
      </c>
      <c r="AJ4429">
        <v>-0.50764770893448252</v>
      </c>
      <c r="AK4429">
        <v>22.93623728535897</v>
      </c>
    </row>
    <row r="4430" spans="34:37" x14ac:dyDescent="0.25">
      <c r="AH4430" t="s">
        <v>1919</v>
      </c>
      <c r="AI4430" t="s">
        <v>2570</v>
      </c>
      <c r="AJ4430">
        <v>0.333600063746741</v>
      </c>
      <c r="AK4430">
        <v>20.341447206084169</v>
      </c>
    </row>
    <row r="4431" spans="34:37" x14ac:dyDescent="0.25">
      <c r="AH4431" t="s">
        <v>1920</v>
      </c>
      <c r="AI4431" t="s">
        <v>2570</v>
      </c>
      <c r="AJ4431">
        <v>7.857948742085083E-2</v>
      </c>
      <c r="AK4431">
        <v>23.677302570440322</v>
      </c>
    </row>
    <row r="4432" spans="34:37" x14ac:dyDescent="0.25">
      <c r="AH4432" t="s">
        <v>1921</v>
      </c>
      <c r="AI4432" t="s">
        <v>2570</v>
      </c>
      <c r="AJ4432">
        <v>-0.60407318654424336</v>
      </c>
      <c r="AK4432">
        <v>20.796954728790439</v>
      </c>
    </row>
    <row r="4433" spans="34:37" x14ac:dyDescent="0.25">
      <c r="AH4433" t="s">
        <v>1922</v>
      </c>
      <c r="AI4433" t="s">
        <v>2570</v>
      </c>
      <c r="AJ4433">
        <v>9.1792595373016692E-2</v>
      </c>
      <c r="AK4433">
        <v>16.709954327358091</v>
      </c>
    </row>
    <row r="4434" spans="34:37" x14ac:dyDescent="0.25">
      <c r="AH4434" t="s">
        <v>1923</v>
      </c>
      <c r="AI4434" t="s">
        <v>2570</v>
      </c>
      <c r="AJ4434">
        <v>0.23402241095157161</v>
      </c>
      <c r="AK4434">
        <v>18.615106196932231</v>
      </c>
    </row>
    <row r="4435" spans="34:37" x14ac:dyDescent="0.25">
      <c r="AH4435" t="s">
        <v>1924</v>
      </c>
      <c r="AI4435" t="s">
        <v>2570</v>
      </c>
      <c r="AJ4435">
        <v>0.35760888528064971</v>
      </c>
      <c r="AK4435">
        <v>15.55744366612211</v>
      </c>
    </row>
    <row r="4436" spans="34:37" x14ac:dyDescent="0.25">
      <c r="AH4436" t="s">
        <v>1925</v>
      </c>
      <c r="AI4436" t="s">
        <v>2570</v>
      </c>
      <c r="AJ4436">
        <v>0.40308850250700451</v>
      </c>
      <c r="AK4436">
        <v>10.712424136512681</v>
      </c>
    </row>
    <row r="4437" spans="34:37" x14ac:dyDescent="0.25">
      <c r="AH4437" t="s">
        <v>1926</v>
      </c>
      <c r="AI4437" t="s">
        <v>2570</v>
      </c>
      <c r="AJ4437">
        <v>0.33485527680200439</v>
      </c>
      <c r="AK4437">
        <v>16.155341682067569</v>
      </c>
    </row>
    <row r="4438" spans="34:37" x14ac:dyDescent="0.25">
      <c r="AH4438" t="s">
        <v>1927</v>
      </c>
      <c r="AI4438" t="s">
        <v>2570</v>
      </c>
      <c r="AJ4438">
        <v>0.4332225680120273</v>
      </c>
      <c r="AK4438">
        <v>9.6306162991708018</v>
      </c>
    </row>
    <row r="4439" spans="34:37" x14ac:dyDescent="0.25">
      <c r="AH4439" t="s">
        <v>1928</v>
      </c>
      <c r="AI4439" t="s">
        <v>2570</v>
      </c>
      <c r="AJ4439">
        <v>1.7148106670776542E-2</v>
      </c>
      <c r="AK4439">
        <v>20.96924542376275</v>
      </c>
    </row>
    <row r="4440" spans="34:37" x14ac:dyDescent="0.25">
      <c r="AH4440" t="s">
        <v>1929</v>
      </c>
      <c r="AI4440" t="s">
        <v>2570</v>
      </c>
      <c r="AJ4440">
        <v>0.33887154101950739</v>
      </c>
      <c r="AK4440">
        <v>13.157024248016979</v>
      </c>
    </row>
    <row r="4441" spans="34:37" x14ac:dyDescent="0.25">
      <c r="AH4441" t="s">
        <v>1930</v>
      </c>
      <c r="AI4441" t="s">
        <v>2570</v>
      </c>
      <c r="AJ4441">
        <v>0.20573642942065271</v>
      </c>
      <c r="AK4441">
        <v>18.111269467430951</v>
      </c>
    </row>
    <row r="4442" spans="34:37" x14ac:dyDescent="0.25">
      <c r="AH4442" t="s">
        <v>1931</v>
      </c>
      <c r="AI4442" t="s">
        <v>2570</v>
      </c>
      <c r="AJ4442">
        <v>9.9808500868493522E-2</v>
      </c>
      <c r="AK4442">
        <v>19.004231185449079</v>
      </c>
    </row>
    <row r="4443" spans="34:37" x14ac:dyDescent="0.25">
      <c r="AH4443" t="s">
        <v>1932</v>
      </c>
      <c r="AI4443" t="s">
        <v>2570</v>
      </c>
      <c r="AJ4443">
        <v>-0.1320057830941109</v>
      </c>
      <c r="AK4443">
        <v>16.528260027977989</v>
      </c>
    </row>
    <row r="4444" spans="34:37" x14ac:dyDescent="0.25">
      <c r="AH4444" t="s">
        <v>1933</v>
      </c>
      <c r="AI4444" t="s">
        <v>2570</v>
      </c>
      <c r="AJ4444">
        <v>-0.35208206423417249</v>
      </c>
      <c r="AK4444">
        <v>22.305055847807431</v>
      </c>
    </row>
    <row r="4445" spans="34:37" x14ac:dyDescent="0.25">
      <c r="AH4445" t="s">
        <v>1934</v>
      </c>
      <c r="AI4445" t="s">
        <v>2570</v>
      </c>
      <c r="AJ4445">
        <v>0.1355408088416522</v>
      </c>
      <c r="AK4445">
        <v>18.380573175229081</v>
      </c>
    </row>
    <row r="4446" spans="34:37" x14ac:dyDescent="0.25">
      <c r="AH4446" t="s">
        <v>1935</v>
      </c>
      <c r="AI4446" t="s">
        <v>2570</v>
      </c>
      <c r="AJ4446">
        <v>0.2013527721790388</v>
      </c>
      <c r="AK4446">
        <v>16.808630130006989</v>
      </c>
    </row>
    <row r="4447" spans="34:37" x14ac:dyDescent="0.25">
      <c r="AH4447" t="s">
        <v>1936</v>
      </c>
      <c r="AI4447" t="s">
        <v>2570</v>
      </c>
      <c r="AJ4447">
        <v>0.3300269338760411</v>
      </c>
      <c r="AK4447">
        <v>15.374067346634369</v>
      </c>
    </row>
    <row r="4448" spans="34:37" x14ac:dyDescent="0.25">
      <c r="AH4448" t="s">
        <v>1937</v>
      </c>
      <c r="AI4448" t="s">
        <v>2570</v>
      </c>
      <c r="AJ4448">
        <v>0.20709290803402211</v>
      </c>
      <c r="AK4448">
        <v>17.709888911866891</v>
      </c>
    </row>
    <row r="4449" spans="34:37" x14ac:dyDescent="0.25">
      <c r="AH4449" t="s">
        <v>1938</v>
      </c>
      <c r="AI4449" t="s">
        <v>2570</v>
      </c>
      <c r="AJ4449">
        <v>-0.46500205284573032</v>
      </c>
      <c r="AK4449">
        <v>22.92186033133309</v>
      </c>
    </row>
    <row r="4450" spans="34:37" x14ac:dyDescent="0.25">
      <c r="AH4450" t="s">
        <v>1939</v>
      </c>
      <c r="AI4450" t="s">
        <v>2570</v>
      </c>
      <c r="AJ4450">
        <v>-0.88607938978842282</v>
      </c>
      <c r="AK4450">
        <v>24.70213935830342</v>
      </c>
    </row>
    <row r="4451" spans="34:37" x14ac:dyDescent="0.25">
      <c r="AH4451" t="s">
        <v>1940</v>
      </c>
      <c r="AI4451" t="s">
        <v>2570</v>
      </c>
      <c r="AJ4451">
        <v>-0.1915885748687598</v>
      </c>
      <c r="AK4451">
        <v>20.964625276561481</v>
      </c>
    </row>
    <row r="4452" spans="34:37" x14ac:dyDescent="0.25">
      <c r="AH4452" t="s">
        <v>1941</v>
      </c>
      <c r="AI4452" t="s">
        <v>2570</v>
      </c>
      <c r="AJ4452">
        <v>0.18239792583934941</v>
      </c>
      <c r="AK4452">
        <v>12.07784638893661</v>
      </c>
    </row>
    <row r="4453" spans="34:37" x14ac:dyDescent="0.25">
      <c r="AH4453" t="s">
        <v>1942</v>
      </c>
      <c r="AI4453" t="s">
        <v>2570</v>
      </c>
      <c r="AJ4453">
        <v>-0.38578247511325342</v>
      </c>
      <c r="AK4453">
        <v>25.80720847984562</v>
      </c>
    </row>
    <row r="4454" spans="34:37" x14ac:dyDescent="0.25">
      <c r="AH4454" t="s">
        <v>1943</v>
      </c>
      <c r="AI4454" t="s">
        <v>2570</v>
      </c>
      <c r="AJ4454">
        <v>0.21125898750621999</v>
      </c>
      <c r="AK4454">
        <v>13.503242867725531</v>
      </c>
    </row>
    <row r="4455" spans="34:37" x14ac:dyDescent="0.25">
      <c r="AH4455" t="s">
        <v>1944</v>
      </c>
      <c r="AI4455" t="s">
        <v>2570</v>
      </c>
      <c r="AJ4455">
        <v>-0.33249449795610059</v>
      </c>
      <c r="AK4455">
        <v>26.31787265189649</v>
      </c>
    </row>
    <row r="4456" spans="34:37" x14ac:dyDescent="0.25">
      <c r="AH4456" t="s">
        <v>1945</v>
      </c>
      <c r="AI4456" t="s">
        <v>2570</v>
      </c>
      <c r="AJ4456">
        <v>-0.31623959151342929</v>
      </c>
      <c r="AK4456">
        <v>15.727020471402099</v>
      </c>
    </row>
    <row r="4457" spans="34:37" x14ac:dyDescent="0.25">
      <c r="AH4457" t="s">
        <v>1946</v>
      </c>
      <c r="AI4457" t="s">
        <v>2570</v>
      </c>
      <c r="AJ4457">
        <v>-0.44602232825784383</v>
      </c>
      <c r="AK4457">
        <v>21.713516114075979</v>
      </c>
    </row>
    <row r="4458" spans="34:37" x14ac:dyDescent="0.25">
      <c r="AH4458" t="s">
        <v>1947</v>
      </c>
      <c r="AI4458" t="s">
        <v>2570</v>
      </c>
      <c r="AJ4458">
        <v>-4.5340722189346837E-2</v>
      </c>
      <c r="AK4458">
        <v>21.219250783651319</v>
      </c>
    </row>
    <row r="4459" spans="34:37" x14ac:dyDescent="0.25">
      <c r="AH4459" t="s">
        <v>1948</v>
      </c>
      <c r="AI4459" t="s">
        <v>2570</v>
      </c>
      <c r="AJ4459">
        <v>0.19537302681935481</v>
      </c>
      <c r="AK4459">
        <v>14.407544833163991</v>
      </c>
    </row>
    <row r="4460" spans="34:37" x14ac:dyDescent="0.25">
      <c r="AH4460" t="s">
        <v>1949</v>
      </c>
      <c r="AI4460" t="s">
        <v>2570</v>
      </c>
      <c r="AJ4460">
        <v>-0.78859367798870106</v>
      </c>
      <c r="AK4460">
        <v>26.3838761094182</v>
      </c>
    </row>
    <row r="4461" spans="34:37" x14ac:dyDescent="0.25">
      <c r="AH4461" t="s">
        <v>1950</v>
      </c>
      <c r="AI4461" t="s">
        <v>2570</v>
      </c>
      <c r="AJ4461">
        <v>-3.5264238620379827E-2</v>
      </c>
      <c r="AK4461">
        <v>10.09948114916552</v>
      </c>
    </row>
    <row r="4462" spans="34:37" x14ac:dyDescent="0.25">
      <c r="AH4462" t="s">
        <v>1951</v>
      </c>
      <c r="AI4462" t="s">
        <v>2570</v>
      </c>
      <c r="AJ4462">
        <v>-0.41332689205699907</v>
      </c>
      <c r="AK4462">
        <v>23.339616299049592</v>
      </c>
    </row>
    <row r="4463" spans="34:37" x14ac:dyDescent="0.25">
      <c r="AH4463" t="s">
        <v>1952</v>
      </c>
      <c r="AI4463" t="s">
        <v>2570</v>
      </c>
      <c r="AJ4463">
        <v>-7.7593892372077769E-2</v>
      </c>
      <c r="AK4463">
        <v>12.201356163949059</v>
      </c>
    </row>
    <row r="4464" spans="34:37" x14ac:dyDescent="0.25">
      <c r="AH4464" t="s">
        <v>1953</v>
      </c>
      <c r="AI4464" t="s">
        <v>2570</v>
      </c>
      <c r="AJ4464">
        <v>-0.41751101302834959</v>
      </c>
      <c r="AK4464">
        <v>23.34701089820593</v>
      </c>
    </row>
    <row r="4465" spans="34:37" x14ac:dyDescent="0.25">
      <c r="AH4465" t="s">
        <v>1954</v>
      </c>
      <c r="AI4465" t="s">
        <v>2570</v>
      </c>
      <c r="AJ4465">
        <v>-0.18970659078458901</v>
      </c>
      <c r="AK4465">
        <v>25.09199987809524</v>
      </c>
    </row>
    <row r="4466" spans="34:37" x14ac:dyDescent="0.25">
      <c r="AH4466" t="s">
        <v>1955</v>
      </c>
      <c r="AI4466" t="s">
        <v>2570</v>
      </c>
      <c r="AJ4466">
        <v>-0.1498769612766063</v>
      </c>
      <c r="AK4466">
        <v>14.940032647357461</v>
      </c>
    </row>
    <row r="4467" spans="34:37" x14ac:dyDescent="0.25">
      <c r="AH4467" t="s">
        <v>1956</v>
      </c>
      <c r="AI4467" t="s">
        <v>2570</v>
      </c>
      <c r="AJ4467">
        <v>0.22926034472123849</v>
      </c>
      <c r="AK4467">
        <v>15.789685827095649</v>
      </c>
    </row>
    <row r="4468" spans="34:37" x14ac:dyDescent="0.25">
      <c r="AH4468" t="s">
        <v>1957</v>
      </c>
      <c r="AI4468" t="s">
        <v>2570</v>
      </c>
      <c r="AJ4468">
        <v>-0.27416986896506312</v>
      </c>
      <c r="AK4468">
        <v>23.576481834744019</v>
      </c>
    </row>
    <row r="4469" spans="34:37" x14ac:dyDescent="0.25">
      <c r="AH4469" t="s">
        <v>1958</v>
      </c>
      <c r="AI4469" t="s">
        <v>2570</v>
      </c>
      <c r="AJ4469">
        <v>0.1528146995671773</v>
      </c>
      <c r="AK4469">
        <v>13.58509251261415</v>
      </c>
    </row>
    <row r="4470" spans="34:37" x14ac:dyDescent="0.25">
      <c r="AH4470" t="s">
        <v>1959</v>
      </c>
      <c r="AI4470" t="s">
        <v>2570</v>
      </c>
      <c r="AJ4470">
        <v>0.34385929186040542</v>
      </c>
      <c r="AK4470">
        <v>16.16464884469837</v>
      </c>
    </row>
    <row r="4471" spans="34:37" x14ac:dyDescent="0.25">
      <c r="AH4471" t="s">
        <v>1960</v>
      </c>
      <c r="AI4471" t="s">
        <v>2570</v>
      </c>
      <c r="AJ4471">
        <v>0.43499564564752419</v>
      </c>
      <c r="AK4471">
        <v>14.771129685778041</v>
      </c>
    </row>
    <row r="4472" spans="34:37" x14ac:dyDescent="0.25">
      <c r="AH4472" t="s">
        <v>1961</v>
      </c>
      <c r="AI4472" t="s">
        <v>2570</v>
      </c>
      <c r="AJ4472">
        <v>-1.6117370653368079</v>
      </c>
      <c r="AK4472">
        <v>25.68521091252277</v>
      </c>
    </row>
    <row r="4473" spans="34:37" x14ac:dyDescent="0.25">
      <c r="AH4473" t="s">
        <v>1962</v>
      </c>
      <c r="AI4473" t="s">
        <v>2570</v>
      </c>
      <c r="AJ4473">
        <v>7.7820650533848942E-2</v>
      </c>
      <c r="AK4473">
        <v>15.94575381204448</v>
      </c>
    </row>
    <row r="4474" spans="34:37" x14ac:dyDescent="0.25">
      <c r="AH4474" t="s">
        <v>1963</v>
      </c>
      <c r="AI4474" t="s">
        <v>2570</v>
      </c>
      <c r="AJ4474">
        <v>0.17860829677344731</v>
      </c>
      <c r="AK4474">
        <v>17.896967141675582</v>
      </c>
    </row>
    <row r="4475" spans="34:37" x14ac:dyDescent="0.25">
      <c r="AH4475" t="s">
        <v>1964</v>
      </c>
      <c r="AI4475" t="s">
        <v>2570</v>
      </c>
      <c r="AJ4475">
        <v>-0.50929869287950669</v>
      </c>
      <c r="AK4475">
        <v>21.02518985992505</v>
      </c>
    </row>
    <row r="4476" spans="34:37" x14ac:dyDescent="0.25">
      <c r="AH4476" t="s">
        <v>1965</v>
      </c>
      <c r="AI4476" t="s">
        <v>2570</v>
      </c>
      <c r="AJ4476">
        <v>2.5717521288349341E-2</v>
      </c>
      <c r="AK4476">
        <v>21.323979841520721</v>
      </c>
    </row>
    <row r="4477" spans="34:37" x14ac:dyDescent="0.25">
      <c r="AH4477" t="s">
        <v>1966</v>
      </c>
      <c r="AI4477" t="s">
        <v>2570</v>
      </c>
      <c r="AJ4477">
        <v>-0.8248271751147922</v>
      </c>
      <c r="AK4477">
        <v>23.896302126878972</v>
      </c>
    </row>
    <row r="4478" spans="34:37" x14ac:dyDescent="0.25">
      <c r="AH4478" t="s">
        <v>1967</v>
      </c>
      <c r="AI4478" t="s">
        <v>2570</v>
      </c>
      <c r="AJ4478">
        <v>0.25596862235311962</v>
      </c>
      <c r="AK4478">
        <v>11.50432610118418</v>
      </c>
    </row>
    <row r="4479" spans="34:37" x14ac:dyDescent="0.25">
      <c r="AH4479" t="s">
        <v>1968</v>
      </c>
      <c r="AI4479" t="s">
        <v>2570</v>
      </c>
      <c r="AJ4479">
        <v>-0.46309240320822048</v>
      </c>
      <c r="AK4479">
        <v>24.573584112778811</v>
      </c>
    </row>
    <row r="4480" spans="34:37" x14ac:dyDescent="0.25">
      <c r="AH4480" t="s">
        <v>1969</v>
      </c>
      <c r="AI4480" t="s">
        <v>2570</v>
      </c>
      <c r="AJ4480">
        <v>-0.4093951808021683</v>
      </c>
      <c r="AK4480">
        <v>26.523896479873379</v>
      </c>
    </row>
    <row r="4481" spans="34:37" x14ac:dyDescent="0.25">
      <c r="AH4481" t="s">
        <v>1970</v>
      </c>
      <c r="AI4481" t="s">
        <v>2570</v>
      </c>
      <c r="AJ4481">
        <v>0.1441045856646869</v>
      </c>
      <c r="AK4481">
        <v>16.932445042214461</v>
      </c>
    </row>
    <row r="4482" spans="34:37" x14ac:dyDescent="0.25">
      <c r="AH4482" t="s">
        <v>1971</v>
      </c>
      <c r="AI4482" t="s">
        <v>2570</v>
      </c>
      <c r="AJ4482">
        <v>0.13220610173440131</v>
      </c>
      <c r="AK4482">
        <v>13.0432689437442</v>
      </c>
    </row>
    <row r="4483" spans="34:37" x14ac:dyDescent="0.25">
      <c r="AH4483" t="s">
        <v>1972</v>
      </c>
      <c r="AI4483" t="s">
        <v>2570</v>
      </c>
      <c r="AJ4483">
        <v>-0.17221377815400049</v>
      </c>
      <c r="AK4483">
        <v>22.832064043342541</v>
      </c>
    </row>
    <row r="4484" spans="34:37" x14ac:dyDescent="0.25">
      <c r="AH4484" t="s">
        <v>1973</v>
      </c>
      <c r="AI4484" t="s">
        <v>2570</v>
      </c>
      <c r="AJ4484">
        <v>0.31858590003752701</v>
      </c>
      <c r="AK4484">
        <v>18.907450561671421</v>
      </c>
    </row>
    <row r="4485" spans="34:37" x14ac:dyDescent="0.25">
      <c r="AH4485" t="s">
        <v>1974</v>
      </c>
      <c r="AI4485" t="s">
        <v>2570</v>
      </c>
      <c r="AJ4485">
        <v>0.29096326150136159</v>
      </c>
      <c r="AK4485">
        <v>14.348887089269249</v>
      </c>
    </row>
    <row r="4486" spans="34:37" x14ac:dyDescent="0.25">
      <c r="AH4486" t="s">
        <v>1975</v>
      </c>
      <c r="AI4486" t="s">
        <v>2570</v>
      </c>
      <c r="AJ4486">
        <v>-0.25521150629697442</v>
      </c>
      <c r="AK4486">
        <v>22.889706181832921</v>
      </c>
    </row>
    <row r="4487" spans="34:37" x14ac:dyDescent="0.25">
      <c r="AH4487" t="s">
        <v>1976</v>
      </c>
      <c r="AI4487" t="s">
        <v>2570</v>
      </c>
      <c r="AJ4487">
        <v>0.1292796968790238</v>
      </c>
      <c r="AK4487">
        <v>14.65245615221045</v>
      </c>
    </row>
    <row r="4488" spans="34:37" x14ac:dyDescent="0.25">
      <c r="AH4488" t="s">
        <v>1977</v>
      </c>
      <c r="AI4488" t="s">
        <v>2570</v>
      </c>
      <c r="AJ4488">
        <v>-0.67715767921843917</v>
      </c>
      <c r="AK4488">
        <v>21.649832255497479</v>
      </c>
    </row>
    <row r="4489" spans="34:37" x14ac:dyDescent="0.25">
      <c r="AH4489" t="s">
        <v>1978</v>
      </c>
      <c r="AI4489" t="s">
        <v>2570</v>
      </c>
      <c r="AJ4489">
        <v>-0.42659899801469181</v>
      </c>
      <c r="AK4489">
        <v>22.91351828438146</v>
      </c>
    </row>
    <row r="4490" spans="34:37" x14ac:dyDescent="0.25">
      <c r="AH4490" t="s">
        <v>1979</v>
      </c>
      <c r="AI4490" t="s">
        <v>2570</v>
      </c>
      <c r="AJ4490">
        <v>-0.47083172378442911</v>
      </c>
      <c r="AK4490">
        <v>18.178598645946</v>
      </c>
    </row>
    <row r="4491" spans="34:37" x14ac:dyDescent="0.25">
      <c r="AH4491" t="s">
        <v>1980</v>
      </c>
      <c r="AI4491" t="s">
        <v>2570</v>
      </c>
      <c r="AJ4491">
        <v>0.23272136866367671</v>
      </c>
      <c r="AK4491">
        <v>9.7270906594638635</v>
      </c>
    </row>
    <row r="4492" spans="34:37" x14ac:dyDescent="0.25">
      <c r="AH4492" t="s">
        <v>1981</v>
      </c>
      <c r="AI4492" t="s">
        <v>2570</v>
      </c>
      <c r="AJ4492">
        <v>0.2411649760927112</v>
      </c>
      <c r="AK4492">
        <v>17.508155432000489</v>
      </c>
    </row>
    <row r="4493" spans="34:37" x14ac:dyDescent="0.25">
      <c r="AH4493" t="s">
        <v>1982</v>
      </c>
      <c r="AI4493" t="s">
        <v>2570</v>
      </c>
      <c r="AJ4493">
        <v>-0.11259441055187649</v>
      </c>
      <c r="AK4493">
        <v>18.187459429419899</v>
      </c>
    </row>
    <row r="4494" spans="34:37" x14ac:dyDescent="0.25">
      <c r="AH4494" t="s">
        <v>1983</v>
      </c>
      <c r="AI4494" t="s">
        <v>2570</v>
      </c>
      <c r="AJ4494">
        <v>-0.32559475451347147</v>
      </c>
      <c r="AK4494">
        <v>20.028627142562961</v>
      </c>
    </row>
    <row r="4495" spans="34:37" x14ac:dyDescent="0.25">
      <c r="AH4495" t="s">
        <v>1984</v>
      </c>
      <c r="AI4495" t="s">
        <v>2570</v>
      </c>
      <c r="AJ4495">
        <v>0.46200866286697762</v>
      </c>
      <c r="AK4495">
        <v>11.710480406127671</v>
      </c>
    </row>
    <row r="4496" spans="34:37" x14ac:dyDescent="0.25">
      <c r="AH4496" t="s">
        <v>1985</v>
      </c>
      <c r="AI4496" t="s">
        <v>2570</v>
      </c>
      <c r="AJ4496">
        <v>0.1124162003423255</v>
      </c>
      <c r="AK4496">
        <v>15.940207537319131</v>
      </c>
    </row>
    <row r="4497" spans="34:37" x14ac:dyDescent="0.25">
      <c r="AH4497" t="s">
        <v>1986</v>
      </c>
      <c r="AI4497" t="s">
        <v>2570</v>
      </c>
      <c r="AJ4497">
        <v>0.56578405566329304</v>
      </c>
      <c r="AK4497">
        <v>7.9733474261369022</v>
      </c>
    </row>
    <row r="4498" spans="34:37" x14ac:dyDescent="0.25">
      <c r="AH4498" t="s">
        <v>1987</v>
      </c>
      <c r="AI4498" t="s">
        <v>2570</v>
      </c>
      <c r="AJ4498">
        <v>-0.33727289323080301</v>
      </c>
      <c r="AK4498">
        <v>20.06257755300053</v>
      </c>
    </row>
    <row r="4499" spans="34:37" x14ac:dyDescent="0.25">
      <c r="AH4499" t="s">
        <v>1988</v>
      </c>
      <c r="AI4499" t="s">
        <v>2570</v>
      </c>
      <c r="AJ4499">
        <v>0.48284226517045542</v>
      </c>
      <c r="AK4499">
        <v>13.816869424689459</v>
      </c>
    </row>
    <row r="4500" spans="34:37" x14ac:dyDescent="0.25">
      <c r="AH4500" t="s">
        <v>1989</v>
      </c>
      <c r="AI4500" t="s">
        <v>2570</v>
      </c>
      <c r="AJ4500">
        <v>4.6369504809462857E-2</v>
      </c>
      <c r="AK4500">
        <v>15.09873444045658</v>
      </c>
    </row>
    <row r="4501" spans="34:37" x14ac:dyDescent="0.25">
      <c r="AH4501" t="s">
        <v>1990</v>
      </c>
      <c r="AI4501" t="s">
        <v>2570</v>
      </c>
      <c r="AJ4501">
        <v>0.38444064858462462</v>
      </c>
      <c r="AK4501">
        <v>15.47152769750465</v>
      </c>
    </row>
    <row r="4502" spans="34:37" x14ac:dyDescent="0.25">
      <c r="AH4502" t="s">
        <v>1991</v>
      </c>
      <c r="AI4502" t="s">
        <v>2570</v>
      </c>
      <c r="AJ4502">
        <v>0.15336462535347969</v>
      </c>
      <c r="AK4502">
        <v>9.4978955075560325</v>
      </c>
    </row>
    <row r="4503" spans="34:37" x14ac:dyDescent="0.25">
      <c r="AH4503" t="s">
        <v>1992</v>
      </c>
      <c r="AI4503" t="s">
        <v>2570</v>
      </c>
      <c r="AJ4503">
        <v>-0.6841238514576492</v>
      </c>
      <c r="AK4503">
        <v>16.032433992999071</v>
      </c>
    </row>
    <row r="4504" spans="34:37" x14ac:dyDescent="0.25">
      <c r="AH4504" t="s">
        <v>1993</v>
      </c>
      <c r="AI4504" t="s">
        <v>2570</v>
      </c>
      <c r="AJ4504">
        <v>-0.54974392869744826</v>
      </c>
      <c r="AK4504">
        <v>17.749447171174101</v>
      </c>
    </row>
    <row r="4505" spans="34:37" x14ac:dyDescent="0.25">
      <c r="AH4505" t="s">
        <v>1994</v>
      </c>
      <c r="AI4505" t="s">
        <v>2570</v>
      </c>
      <c r="AJ4505">
        <v>0.40178162577681081</v>
      </c>
      <c r="AK4505">
        <v>15.538012317353701</v>
      </c>
    </row>
    <row r="4506" spans="34:37" x14ac:dyDescent="0.25">
      <c r="AH4506" t="s">
        <v>1995</v>
      </c>
      <c r="AI4506" t="s">
        <v>2570</v>
      </c>
      <c r="AJ4506">
        <v>6.1460023052966002E-2</v>
      </c>
      <c r="AK4506">
        <v>17.767950851635479</v>
      </c>
    </row>
    <row r="4507" spans="34:37" x14ac:dyDescent="0.25">
      <c r="AH4507" t="s">
        <v>1996</v>
      </c>
      <c r="AI4507" t="s">
        <v>2570</v>
      </c>
      <c r="AJ4507">
        <v>0.4635395469587526</v>
      </c>
      <c r="AK4507">
        <v>13.096436654974701</v>
      </c>
    </row>
    <row r="4508" spans="34:37" x14ac:dyDescent="0.25">
      <c r="AH4508" t="s">
        <v>1997</v>
      </c>
      <c r="AI4508" t="s">
        <v>2570</v>
      </c>
      <c r="AJ4508">
        <v>-0.10824942507078431</v>
      </c>
      <c r="AK4508">
        <v>15.64515253023213</v>
      </c>
    </row>
    <row r="4509" spans="34:37" x14ac:dyDescent="0.25">
      <c r="AH4509" t="s">
        <v>1998</v>
      </c>
      <c r="AI4509" t="s">
        <v>2570</v>
      </c>
      <c r="AJ4509">
        <v>-0.39173060075098698</v>
      </c>
      <c r="AK4509">
        <v>14.514281939912619</v>
      </c>
    </row>
    <row r="4510" spans="34:37" x14ac:dyDescent="0.25">
      <c r="AH4510" t="s">
        <v>1999</v>
      </c>
      <c r="AI4510" t="s">
        <v>2570</v>
      </c>
      <c r="AJ4510">
        <v>0.31647577719512221</v>
      </c>
      <c r="AK4510">
        <v>13.256754723680549</v>
      </c>
    </row>
    <row r="4511" spans="34:37" x14ac:dyDescent="0.25">
      <c r="AH4511" t="s">
        <v>2000</v>
      </c>
      <c r="AI4511" t="s">
        <v>2570</v>
      </c>
      <c r="AJ4511">
        <v>0.3097434463018911</v>
      </c>
      <c r="AK4511">
        <v>21.726262140155079</v>
      </c>
    </row>
    <row r="4512" spans="34:37" x14ac:dyDescent="0.25">
      <c r="AH4512" t="s">
        <v>2001</v>
      </c>
      <c r="AI4512" t="s">
        <v>2570</v>
      </c>
      <c r="AJ4512">
        <v>7.3236170327983158E-2</v>
      </c>
      <c r="AK4512">
        <v>21.624955393985719</v>
      </c>
    </row>
    <row r="4513" spans="34:37" x14ac:dyDescent="0.25">
      <c r="AH4513" t="s">
        <v>2002</v>
      </c>
      <c r="AI4513" t="s">
        <v>2570</v>
      </c>
      <c r="AJ4513">
        <v>-9.1017156064053695E-2</v>
      </c>
      <c r="AK4513">
        <v>20.499929701890679</v>
      </c>
    </row>
    <row r="4514" spans="34:37" x14ac:dyDescent="0.25">
      <c r="AH4514" t="s">
        <v>2003</v>
      </c>
      <c r="AI4514" t="s">
        <v>2570</v>
      </c>
      <c r="AJ4514">
        <v>-5.9789720749095386E-3</v>
      </c>
      <c r="AK4514">
        <v>12.31340866202107</v>
      </c>
    </row>
    <row r="4515" spans="34:37" x14ac:dyDescent="0.25">
      <c r="AH4515" t="s">
        <v>2004</v>
      </c>
      <c r="AI4515" t="s">
        <v>2570</v>
      </c>
      <c r="AJ4515">
        <v>-0.62313403134136125</v>
      </c>
      <c r="AK4515">
        <v>14.1817955743553</v>
      </c>
    </row>
    <row r="4516" spans="34:37" x14ac:dyDescent="0.25">
      <c r="AH4516" t="s">
        <v>2005</v>
      </c>
      <c r="AI4516" t="s">
        <v>2570</v>
      </c>
      <c r="AJ4516">
        <v>-0.2171589984355386</v>
      </c>
      <c r="AK4516">
        <v>13.180683646025489</v>
      </c>
    </row>
    <row r="4517" spans="34:37" x14ac:dyDescent="0.25">
      <c r="AH4517" t="s">
        <v>2006</v>
      </c>
      <c r="AI4517" t="s">
        <v>2570</v>
      </c>
      <c r="AJ4517">
        <v>0.51594747320205947</v>
      </c>
      <c r="AK4517">
        <v>9.8864162341840061</v>
      </c>
    </row>
    <row r="4518" spans="34:37" x14ac:dyDescent="0.25">
      <c r="AH4518" t="s">
        <v>2007</v>
      </c>
      <c r="AI4518" t="s">
        <v>2570</v>
      </c>
      <c r="AJ4518">
        <v>-1.2396455773045809</v>
      </c>
      <c r="AK4518">
        <v>27.575790356540509</v>
      </c>
    </row>
    <row r="4519" spans="34:37" x14ac:dyDescent="0.25">
      <c r="AH4519" t="s">
        <v>2008</v>
      </c>
      <c r="AI4519" t="s">
        <v>2570</v>
      </c>
      <c r="AJ4519">
        <v>0.32763145516987202</v>
      </c>
      <c r="AK4519">
        <v>15.046109897543801</v>
      </c>
    </row>
    <row r="4520" spans="34:37" x14ac:dyDescent="0.25">
      <c r="AH4520" t="s">
        <v>2009</v>
      </c>
      <c r="AI4520" t="s">
        <v>2570</v>
      </c>
      <c r="AJ4520">
        <v>-0.1762886028967254</v>
      </c>
      <c r="AK4520">
        <v>23.909565657871831</v>
      </c>
    </row>
    <row r="4521" spans="34:37" x14ac:dyDescent="0.25">
      <c r="AH4521" t="s">
        <v>2010</v>
      </c>
      <c r="AI4521" t="s">
        <v>2570</v>
      </c>
      <c r="AJ4521">
        <v>-0.2574283502972593</v>
      </c>
      <c r="AK4521">
        <v>23.961972691145</v>
      </c>
    </row>
    <row r="4522" spans="34:37" x14ac:dyDescent="0.25">
      <c r="AH4522" t="s">
        <v>2011</v>
      </c>
      <c r="AI4522" t="s">
        <v>2570</v>
      </c>
      <c r="AJ4522">
        <v>0.27119080957882152</v>
      </c>
      <c r="AK4522">
        <v>11.671437890936661</v>
      </c>
    </row>
    <row r="4523" spans="34:37" x14ac:dyDescent="0.25">
      <c r="AH4523" t="s">
        <v>2012</v>
      </c>
      <c r="AI4523" t="s">
        <v>2570</v>
      </c>
      <c r="AJ4523">
        <v>0.39758134659645988</v>
      </c>
      <c r="AK4523">
        <v>16.414786692019732</v>
      </c>
    </row>
    <row r="4524" spans="34:37" x14ac:dyDescent="0.25">
      <c r="AH4524" t="s">
        <v>2013</v>
      </c>
      <c r="AI4524" t="s">
        <v>2570</v>
      </c>
      <c r="AJ4524">
        <v>-0.46618378549314549</v>
      </c>
      <c r="AK4524">
        <v>18.758305849445271</v>
      </c>
    </row>
    <row r="4525" spans="34:37" x14ac:dyDescent="0.25">
      <c r="AH4525" t="s">
        <v>2014</v>
      </c>
      <c r="AI4525" t="s">
        <v>2570</v>
      </c>
      <c r="AJ4525">
        <v>-0.33766519714334731</v>
      </c>
      <c r="AK4525">
        <v>12.29565898942648</v>
      </c>
    </row>
    <row r="4526" spans="34:37" x14ac:dyDescent="0.25">
      <c r="AH4526" t="s">
        <v>2015</v>
      </c>
      <c r="AI4526" t="s">
        <v>2570</v>
      </c>
      <c r="AJ4526">
        <v>-7.2721063252065482E-2</v>
      </c>
      <c r="AK4526">
        <v>18.07406396043644</v>
      </c>
    </row>
    <row r="4527" spans="34:37" x14ac:dyDescent="0.25">
      <c r="AH4527" t="s">
        <v>2016</v>
      </c>
      <c r="AI4527" t="s">
        <v>2570</v>
      </c>
      <c r="AJ4527">
        <v>0.23894125312747069</v>
      </c>
      <c r="AK4527">
        <v>9.2939168921530779</v>
      </c>
    </row>
    <row r="4528" spans="34:37" x14ac:dyDescent="0.25">
      <c r="AH4528" t="s">
        <v>2017</v>
      </c>
      <c r="AI4528" t="s">
        <v>2570</v>
      </c>
      <c r="AJ4528">
        <v>0.38119888658196288</v>
      </c>
      <c r="AK4528">
        <v>14.657950765750289</v>
      </c>
    </row>
    <row r="4529" spans="34:37" x14ac:dyDescent="0.25">
      <c r="AH4529" t="s">
        <v>2018</v>
      </c>
      <c r="AI4529" t="s">
        <v>2570</v>
      </c>
      <c r="AJ4529">
        <v>0.35111631200552829</v>
      </c>
      <c r="AK4529">
        <v>20.430357394925849</v>
      </c>
    </row>
    <row r="4530" spans="34:37" x14ac:dyDescent="0.25">
      <c r="AH4530" t="s">
        <v>2019</v>
      </c>
      <c r="AI4530" t="s">
        <v>2570</v>
      </c>
      <c r="AJ4530">
        <v>-0.59246105089144041</v>
      </c>
      <c r="AK4530">
        <v>17.735758106536881</v>
      </c>
    </row>
    <row r="4531" spans="34:37" x14ac:dyDescent="0.25">
      <c r="AH4531" t="s">
        <v>2020</v>
      </c>
      <c r="AI4531" t="s">
        <v>2570</v>
      </c>
      <c r="AJ4531">
        <v>-1.347208436260716E-3</v>
      </c>
      <c r="AK4531">
        <v>19.15712540425741</v>
      </c>
    </row>
    <row r="4532" spans="34:37" x14ac:dyDescent="0.25">
      <c r="AH4532" t="s">
        <v>2021</v>
      </c>
      <c r="AI4532" t="s">
        <v>2570</v>
      </c>
      <c r="AJ4532">
        <v>0.33328479597028637</v>
      </c>
      <c r="AK4532">
        <v>15.845960851840649</v>
      </c>
    </row>
    <row r="4533" spans="34:37" x14ac:dyDescent="0.25">
      <c r="AH4533" t="s">
        <v>2022</v>
      </c>
      <c r="AI4533" t="s">
        <v>2570</v>
      </c>
      <c r="AJ4533">
        <v>-7.1607042332784615E-2</v>
      </c>
      <c r="AK4533">
        <v>22.11151615952922</v>
      </c>
    </row>
    <row r="4534" spans="34:37" x14ac:dyDescent="0.25">
      <c r="AH4534" t="s">
        <v>2023</v>
      </c>
      <c r="AI4534" t="s">
        <v>2570</v>
      </c>
      <c r="AJ4534">
        <v>0.47706254057689651</v>
      </c>
      <c r="AK4534">
        <v>13.117438227552659</v>
      </c>
    </row>
    <row r="4535" spans="34:37" x14ac:dyDescent="0.25">
      <c r="AH4535" t="s">
        <v>2024</v>
      </c>
      <c r="AI4535" t="s">
        <v>2570</v>
      </c>
      <c r="AJ4535">
        <v>-0.81301786041019031</v>
      </c>
      <c r="AK4535">
        <v>20.218895350975121</v>
      </c>
    </row>
    <row r="4536" spans="34:37" x14ac:dyDescent="0.25">
      <c r="AH4536" t="s">
        <v>2025</v>
      </c>
      <c r="AI4536" t="s">
        <v>2570</v>
      </c>
      <c r="AJ4536">
        <v>-6.5445994434749407E-3</v>
      </c>
      <c r="AK4536">
        <v>19.36413119728228</v>
      </c>
    </row>
    <row r="4537" spans="34:37" x14ac:dyDescent="0.25">
      <c r="AH4537" t="s">
        <v>2026</v>
      </c>
      <c r="AI4537" t="s">
        <v>2570</v>
      </c>
      <c r="AJ4537">
        <v>-1.0195478273039169</v>
      </c>
      <c r="AK4537">
        <v>19.35346725332246</v>
      </c>
    </row>
    <row r="4538" spans="34:37" x14ac:dyDescent="0.25">
      <c r="AH4538" t="s">
        <v>2027</v>
      </c>
      <c r="AI4538" t="s">
        <v>2570</v>
      </c>
      <c r="AJ4538">
        <v>-5.4609605872101799E-2</v>
      </c>
      <c r="AK4538">
        <v>20.485441298214909</v>
      </c>
    </row>
    <row r="4539" spans="34:37" x14ac:dyDescent="0.25">
      <c r="AH4539" t="s">
        <v>2028</v>
      </c>
      <c r="AI4539" t="s">
        <v>2570</v>
      </c>
      <c r="AJ4539">
        <v>0.26140486647412592</v>
      </c>
      <c r="AK4539">
        <v>19.401553857928679</v>
      </c>
    </row>
    <row r="4540" spans="34:37" x14ac:dyDescent="0.25">
      <c r="AH4540" t="s">
        <v>2029</v>
      </c>
      <c r="AI4540" t="s">
        <v>2570</v>
      </c>
      <c r="AJ4540">
        <v>0.46433668498178199</v>
      </c>
      <c r="AK4540">
        <v>10.52090960537841</v>
      </c>
    </row>
    <row r="4541" spans="34:37" x14ac:dyDescent="0.25">
      <c r="AH4541" t="s">
        <v>2030</v>
      </c>
      <c r="AI4541" t="s">
        <v>2570</v>
      </c>
      <c r="AJ4541">
        <v>6.5728079133642814E-2</v>
      </c>
      <c r="AK4541">
        <v>18.17778594610305</v>
      </c>
    </row>
    <row r="4542" spans="34:37" x14ac:dyDescent="0.25">
      <c r="AH4542" t="s">
        <v>2031</v>
      </c>
      <c r="AI4542" t="s">
        <v>2570</v>
      </c>
      <c r="AJ4542">
        <v>-0.21045118680452191</v>
      </c>
      <c r="AK4542">
        <v>13.1561842227391</v>
      </c>
    </row>
    <row r="4543" spans="34:37" x14ac:dyDescent="0.25">
      <c r="AH4543" t="s">
        <v>2032</v>
      </c>
      <c r="AI4543" t="s">
        <v>2570</v>
      </c>
      <c r="AJ4543">
        <v>0.40312214238277111</v>
      </c>
      <c r="AK4543">
        <v>14.50751878643422</v>
      </c>
    </row>
    <row r="4544" spans="34:37" x14ac:dyDescent="0.25">
      <c r="AH4544" t="s">
        <v>2033</v>
      </c>
      <c r="AI4544" t="s">
        <v>2570</v>
      </c>
      <c r="AJ4544">
        <v>0.17565381972460539</v>
      </c>
      <c r="AK4544">
        <v>18.364641754468732</v>
      </c>
    </row>
    <row r="4545" spans="34:37" x14ac:dyDescent="0.25">
      <c r="AH4545" t="s">
        <v>2034</v>
      </c>
      <c r="AI4545" t="s">
        <v>2570</v>
      </c>
      <c r="AJ4545">
        <v>-0.43543751476491038</v>
      </c>
      <c r="AK4545">
        <v>14.84861811005306</v>
      </c>
    </row>
    <row r="4546" spans="34:37" x14ac:dyDescent="0.25">
      <c r="AH4546" t="s">
        <v>2035</v>
      </c>
      <c r="AI4546" t="s">
        <v>2570</v>
      </c>
      <c r="AJ4546">
        <v>0.14528814512633309</v>
      </c>
      <c r="AK4546">
        <v>18.501876566526452</v>
      </c>
    </row>
    <row r="4547" spans="34:37" x14ac:dyDescent="0.25">
      <c r="AH4547" t="s">
        <v>2036</v>
      </c>
      <c r="AI4547" t="s">
        <v>2570</v>
      </c>
      <c r="AJ4547">
        <v>0.29938383405414642</v>
      </c>
      <c r="AK4547">
        <v>16.719265575490208</v>
      </c>
    </row>
    <row r="4548" spans="34:37" x14ac:dyDescent="0.25">
      <c r="AH4548" t="s">
        <v>2037</v>
      </c>
      <c r="AI4548" t="s">
        <v>2570</v>
      </c>
      <c r="AJ4548">
        <v>0.43575373032052439</v>
      </c>
      <c r="AK4548">
        <v>17.72446673329279</v>
      </c>
    </row>
    <row r="4549" spans="34:37" x14ac:dyDescent="0.25">
      <c r="AH4549" t="s">
        <v>2038</v>
      </c>
      <c r="AI4549" t="s">
        <v>2570</v>
      </c>
      <c r="AJ4549">
        <v>0.3440812770430336</v>
      </c>
      <c r="AK4549">
        <v>15.262628901858619</v>
      </c>
    </row>
    <row r="4550" spans="34:37" x14ac:dyDescent="0.25">
      <c r="AH4550" t="s">
        <v>2039</v>
      </c>
      <c r="AI4550" t="s">
        <v>2570</v>
      </c>
      <c r="AJ4550">
        <v>4.5631680711661203E-2</v>
      </c>
      <c r="AK4550">
        <v>17.588450536614161</v>
      </c>
    </row>
    <row r="4551" spans="34:37" x14ac:dyDescent="0.25">
      <c r="AH4551" t="s">
        <v>2040</v>
      </c>
      <c r="AI4551" t="s">
        <v>2570</v>
      </c>
      <c r="AJ4551">
        <v>-1.7279672213541431E-3</v>
      </c>
      <c r="AK4551">
        <v>17.4067732358839</v>
      </c>
    </row>
    <row r="4552" spans="34:37" x14ac:dyDescent="0.25">
      <c r="AH4552" t="s">
        <v>2041</v>
      </c>
      <c r="AI4552" t="s">
        <v>2570</v>
      </c>
      <c r="AJ4552">
        <v>9.4366055029407842E-2</v>
      </c>
      <c r="AK4552">
        <v>16.787108259760881</v>
      </c>
    </row>
    <row r="4553" spans="34:37" x14ac:dyDescent="0.25">
      <c r="AH4553" t="s">
        <v>2042</v>
      </c>
      <c r="AI4553" t="s">
        <v>2570</v>
      </c>
      <c r="AJ4553">
        <v>-0.12712497726148941</v>
      </c>
      <c r="AK4553">
        <v>18.296953658242739</v>
      </c>
    </row>
    <row r="4554" spans="34:37" x14ac:dyDescent="0.25">
      <c r="AH4554" t="s">
        <v>2043</v>
      </c>
      <c r="AI4554" t="s">
        <v>2570</v>
      </c>
      <c r="AJ4554">
        <v>-0.70940416710486276</v>
      </c>
      <c r="AK4554">
        <v>23.650751996362889</v>
      </c>
    </row>
    <row r="4555" spans="34:37" x14ac:dyDescent="0.25">
      <c r="AH4555" t="s">
        <v>2044</v>
      </c>
      <c r="AI4555" t="s">
        <v>2570</v>
      </c>
      <c r="AJ4555">
        <v>-0.34035192153972799</v>
      </c>
      <c r="AK4555">
        <v>16.06200860530619</v>
      </c>
    </row>
    <row r="4556" spans="34:37" x14ac:dyDescent="0.25">
      <c r="AH4556" t="s">
        <v>2045</v>
      </c>
      <c r="AI4556" t="s">
        <v>2570</v>
      </c>
      <c r="AJ4556">
        <v>-0.74281693632616697</v>
      </c>
      <c r="AK4556">
        <v>18.93006707832588</v>
      </c>
    </row>
    <row r="4557" spans="34:37" x14ac:dyDescent="0.25">
      <c r="AH4557" t="s">
        <v>2046</v>
      </c>
      <c r="AI4557" t="s">
        <v>2570</v>
      </c>
      <c r="AJ4557">
        <v>-6.2474498430086747E-2</v>
      </c>
      <c r="AK4557">
        <v>19.83938745460415</v>
      </c>
    </row>
    <row r="4558" spans="34:37" x14ac:dyDescent="0.25">
      <c r="AH4558" t="s">
        <v>2047</v>
      </c>
      <c r="AI4558" t="s">
        <v>2570</v>
      </c>
      <c r="AJ4558">
        <v>-6.4713291472402332E-2</v>
      </c>
      <c r="AK4558">
        <v>19.508218786389811</v>
      </c>
    </row>
    <row r="4559" spans="34:37" x14ac:dyDescent="0.25">
      <c r="AH4559" t="s">
        <v>2048</v>
      </c>
      <c r="AI4559" t="s">
        <v>2570</v>
      </c>
      <c r="AJ4559">
        <v>-0.5960117593087777</v>
      </c>
      <c r="AK4559">
        <v>17.747035651283259</v>
      </c>
    </row>
    <row r="4560" spans="34:37" x14ac:dyDescent="0.25">
      <c r="AH4560" t="s">
        <v>2049</v>
      </c>
      <c r="AI4560" t="s">
        <v>2570</v>
      </c>
      <c r="AJ4560">
        <v>-0.18970069432566311</v>
      </c>
      <c r="AK4560">
        <v>14.463234685503251</v>
      </c>
    </row>
    <row r="4561" spans="34:37" x14ac:dyDescent="0.25">
      <c r="AH4561" t="s">
        <v>2050</v>
      </c>
      <c r="AI4561" t="s">
        <v>2570</v>
      </c>
      <c r="AJ4561">
        <v>-0.97201285023948303</v>
      </c>
      <c r="AK4561">
        <v>22.884341679357671</v>
      </c>
    </row>
    <row r="4562" spans="34:37" x14ac:dyDescent="0.25">
      <c r="AH4562" t="s">
        <v>2051</v>
      </c>
      <c r="AI4562" t="s">
        <v>2570</v>
      </c>
      <c r="AJ4562">
        <v>0.40792566093552818</v>
      </c>
      <c r="AK4562">
        <v>15.136041852102119</v>
      </c>
    </row>
    <row r="4563" spans="34:37" x14ac:dyDescent="0.25">
      <c r="AH4563" t="s">
        <v>2052</v>
      </c>
      <c r="AI4563" t="s">
        <v>2570</v>
      </c>
      <c r="AJ4563">
        <v>0.18882839995934861</v>
      </c>
      <c r="AK4563">
        <v>16.27186934080132</v>
      </c>
    </row>
    <row r="4564" spans="34:37" x14ac:dyDescent="0.25">
      <c r="AH4564" t="s">
        <v>2053</v>
      </c>
      <c r="AI4564" t="s">
        <v>2570</v>
      </c>
      <c r="AJ4564">
        <v>1.1786189320376341E-2</v>
      </c>
      <c r="AK4564">
        <v>19.41833716775022</v>
      </c>
    </row>
    <row r="4565" spans="34:37" x14ac:dyDescent="0.25">
      <c r="AH4565" t="s">
        <v>2054</v>
      </c>
      <c r="AI4565" t="s">
        <v>2570</v>
      </c>
      <c r="AJ4565">
        <v>0.30718331124317699</v>
      </c>
      <c r="AK4565">
        <v>13.391345005548679</v>
      </c>
    </row>
    <row r="4566" spans="34:37" x14ac:dyDescent="0.25">
      <c r="AH4566" t="s">
        <v>2055</v>
      </c>
      <c r="AI4566" t="s">
        <v>2570</v>
      </c>
      <c r="AJ4566">
        <v>0.40694721484375568</v>
      </c>
      <c r="AK4566">
        <v>9.5768439517860262</v>
      </c>
    </row>
    <row r="4567" spans="34:37" x14ac:dyDescent="0.25">
      <c r="AH4567" t="s">
        <v>2056</v>
      </c>
      <c r="AI4567" t="s">
        <v>2570</v>
      </c>
      <c r="AJ4567">
        <v>-8.260463120772002E-2</v>
      </c>
      <c r="AK4567">
        <v>16.423620119929389</v>
      </c>
    </row>
    <row r="4568" spans="34:37" x14ac:dyDescent="0.25">
      <c r="AH4568" t="s">
        <v>2057</v>
      </c>
      <c r="AI4568" t="s">
        <v>2570</v>
      </c>
      <c r="AJ4568">
        <v>0.25457413402770812</v>
      </c>
      <c r="AK4568">
        <v>17.16765628760238</v>
      </c>
    </row>
    <row r="4569" spans="34:37" x14ac:dyDescent="0.25">
      <c r="AH4569" t="s">
        <v>2058</v>
      </c>
      <c r="AI4569" t="s">
        <v>2570</v>
      </c>
      <c r="AJ4569">
        <v>0.1245912581614346</v>
      </c>
      <c r="AK4569">
        <v>19.229375417763151</v>
      </c>
    </row>
    <row r="4570" spans="34:37" x14ac:dyDescent="0.25">
      <c r="AH4570" t="s">
        <v>2059</v>
      </c>
      <c r="AI4570" t="s">
        <v>2570</v>
      </c>
      <c r="AJ4570">
        <v>0.27422065657604788</v>
      </c>
      <c r="AK4570">
        <v>18.138996893475049</v>
      </c>
    </row>
    <row r="4571" spans="34:37" x14ac:dyDescent="0.25">
      <c r="AH4571" t="s">
        <v>2060</v>
      </c>
      <c r="AI4571" t="s">
        <v>2570</v>
      </c>
      <c r="AJ4571">
        <v>0.2412242753348825</v>
      </c>
      <c r="AK4571">
        <v>11.578866103455759</v>
      </c>
    </row>
    <row r="4572" spans="34:37" x14ac:dyDescent="0.25">
      <c r="AH4572" t="s">
        <v>2061</v>
      </c>
      <c r="AI4572" t="s">
        <v>2570</v>
      </c>
      <c r="AJ4572">
        <v>0.36596129715984288</v>
      </c>
      <c r="AK4572">
        <v>13.29189281932932</v>
      </c>
    </row>
    <row r="4573" spans="34:37" x14ac:dyDescent="0.25">
      <c r="AH4573" t="s">
        <v>2062</v>
      </c>
      <c r="AI4573" t="s">
        <v>2570</v>
      </c>
      <c r="AJ4573">
        <v>-0.34765609445973039</v>
      </c>
      <c r="AK4573">
        <v>26.8896325107184</v>
      </c>
    </row>
    <row r="4574" spans="34:37" x14ac:dyDescent="0.25">
      <c r="AH4574" t="s">
        <v>2063</v>
      </c>
      <c r="AI4574" t="s">
        <v>2570</v>
      </c>
      <c r="AJ4574">
        <v>-0.30043390244690982</v>
      </c>
      <c r="AK4574">
        <v>17.30532577008054</v>
      </c>
    </row>
    <row r="4575" spans="34:37" x14ac:dyDescent="0.25">
      <c r="AH4575" t="s">
        <v>2064</v>
      </c>
      <c r="AI4575" t="s">
        <v>2570</v>
      </c>
      <c r="AJ4575">
        <v>0.2130551765556305</v>
      </c>
      <c r="AK4575">
        <v>18.852363981222741</v>
      </c>
    </row>
    <row r="4576" spans="34:37" x14ac:dyDescent="0.25">
      <c r="AH4576" t="s">
        <v>2065</v>
      </c>
      <c r="AI4576" t="s">
        <v>2570</v>
      </c>
      <c r="AJ4576">
        <v>-0.28328880413628499</v>
      </c>
      <c r="AK4576">
        <v>19.178247209262661</v>
      </c>
    </row>
    <row r="4577" spans="34:37" x14ac:dyDescent="0.25">
      <c r="AH4577" t="s">
        <v>2066</v>
      </c>
      <c r="AI4577" t="s">
        <v>2570</v>
      </c>
      <c r="AJ4577">
        <v>-1.115221082764924</v>
      </c>
      <c r="AK4577">
        <v>23.913221751979169</v>
      </c>
    </row>
    <row r="4578" spans="34:37" x14ac:dyDescent="0.25">
      <c r="AH4578" t="s">
        <v>2067</v>
      </c>
      <c r="AI4578" t="s">
        <v>2570</v>
      </c>
      <c r="AJ4578">
        <v>-9.5090437694363802E-2</v>
      </c>
      <c r="AK4578">
        <v>14.51327166780719</v>
      </c>
    </row>
    <row r="4579" spans="34:37" x14ac:dyDescent="0.25">
      <c r="AH4579" t="s">
        <v>2068</v>
      </c>
      <c r="AI4579" t="s">
        <v>2570</v>
      </c>
      <c r="AJ4579">
        <v>9.3784647759788647E-2</v>
      </c>
      <c r="AK4579">
        <v>15.417919722230639</v>
      </c>
    </row>
    <row r="4580" spans="34:37" x14ac:dyDescent="0.25">
      <c r="AH4580" t="s">
        <v>2069</v>
      </c>
      <c r="AI4580" t="s">
        <v>2570</v>
      </c>
      <c r="AJ4580">
        <v>-0.26692499213584908</v>
      </c>
      <c r="AK4580">
        <v>19.85529445906521</v>
      </c>
    </row>
    <row r="4581" spans="34:37" x14ac:dyDescent="0.25">
      <c r="AH4581" t="s">
        <v>2070</v>
      </c>
      <c r="AI4581" t="s">
        <v>2570</v>
      </c>
      <c r="AJ4581">
        <v>-0.82176821988025606</v>
      </c>
      <c r="AK4581">
        <v>17.842123673322241</v>
      </c>
    </row>
    <row r="4582" spans="34:37" x14ac:dyDescent="0.25">
      <c r="AH4582" t="s">
        <v>2071</v>
      </c>
      <c r="AI4582" t="s">
        <v>2570</v>
      </c>
      <c r="AJ4582">
        <v>-4.0972958762362247E-2</v>
      </c>
      <c r="AK4582">
        <v>13.063235700185439</v>
      </c>
    </row>
    <row r="4583" spans="34:37" x14ac:dyDescent="0.25">
      <c r="AH4583" t="s">
        <v>2072</v>
      </c>
      <c r="AI4583" t="s">
        <v>2570</v>
      </c>
      <c r="AJ4583">
        <v>0.18329951180822179</v>
      </c>
      <c r="AK4583">
        <v>18.969570622159772</v>
      </c>
    </row>
    <row r="4584" spans="34:37" x14ac:dyDescent="0.25">
      <c r="AH4584" t="s">
        <v>2073</v>
      </c>
      <c r="AI4584" t="s">
        <v>2570</v>
      </c>
      <c r="AJ4584">
        <v>-0.40149521323688131</v>
      </c>
      <c r="AK4584">
        <v>14.59182753907128</v>
      </c>
    </row>
    <row r="4585" spans="34:37" x14ac:dyDescent="0.25">
      <c r="AH4585" t="s">
        <v>2074</v>
      </c>
      <c r="AI4585" t="s">
        <v>2570</v>
      </c>
      <c r="AJ4585">
        <v>-0.21343890866967499</v>
      </c>
      <c r="AK4585">
        <v>20.605636563784842</v>
      </c>
    </row>
    <row r="4586" spans="34:37" x14ac:dyDescent="0.25">
      <c r="AH4586" t="s">
        <v>2075</v>
      </c>
      <c r="AI4586" t="s">
        <v>2570</v>
      </c>
      <c r="AJ4586">
        <v>0.1491090379352385</v>
      </c>
      <c r="AK4586">
        <v>22.28078323167216</v>
      </c>
    </row>
    <row r="4587" spans="34:37" x14ac:dyDescent="0.25">
      <c r="AH4587" t="s">
        <v>2076</v>
      </c>
      <c r="AI4587" t="s">
        <v>2570</v>
      </c>
      <c r="AJ4587">
        <v>-0.49484003148841987</v>
      </c>
      <c r="AK4587">
        <v>21.62170143929869</v>
      </c>
    </row>
    <row r="4588" spans="34:37" x14ac:dyDescent="0.25">
      <c r="AH4588" t="s">
        <v>2077</v>
      </c>
      <c r="AI4588" t="s">
        <v>2570</v>
      </c>
      <c r="AJ4588">
        <v>0.16499909195597429</v>
      </c>
      <c r="AK4588">
        <v>25.698484139541389</v>
      </c>
    </row>
    <row r="4589" spans="34:37" x14ac:dyDescent="0.25">
      <c r="AH4589" t="s">
        <v>2078</v>
      </c>
      <c r="AI4589" t="s">
        <v>2570</v>
      </c>
      <c r="AJ4589">
        <v>-0.6054133508611399</v>
      </c>
      <c r="AK4589">
        <v>23.624590087539151</v>
      </c>
    </row>
    <row r="4590" spans="34:37" x14ac:dyDescent="0.25">
      <c r="AH4590" t="s">
        <v>2079</v>
      </c>
      <c r="AI4590" t="s">
        <v>2570</v>
      </c>
      <c r="AJ4590">
        <v>-0.2348572519685321</v>
      </c>
      <c r="AK4590">
        <v>20.452662083928761</v>
      </c>
    </row>
    <row r="4591" spans="34:37" x14ac:dyDescent="0.25">
      <c r="AH4591" t="s">
        <v>2080</v>
      </c>
      <c r="AI4591" t="s">
        <v>2570</v>
      </c>
      <c r="AJ4591">
        <v>0.1160061311056078</v>
      </c>
      <c r="AK4591">
        <v>21.131349358975999</v>
      </c>
    </row>
    <row r="4592" spans="34:37" x14ac:dyDescent="0.25">
      <c r="AH4592" t="s">
        <v>2081</v>
      </c>
      <c r="AI4592" t="s">
        <v>2570</v>
      </c>
      <c r="AJ4592">
        <v>0.25426244532810138</v>
      </c>
      <c r="AK4592">
        <v>21.709323270261251</v>
      </c>
    </row>
    <row r="4593" spans="34:37" x14ac:dyDescent="0.25">
      <c r="AH4593" t="s">
        <v>2082</v>
      </c>
      <c r="AI4593" t="s">
        <v>2570</v>
      </c>
      <c r="AJ4593">
        <v>-6.8790445112300952E-2</v>
      </c>
      <c r="AK4593">
        <v>22.685854916107129</v>
      </c>
    </row>
    <row r="4594" spans="34:37" x14ac:dyDescent="0.25">
      <c r="AH4594" t="s">
        <v>2083</v>
      </c>
      <c r="AI4594" t="s">
        <v>2570</v>
      </c>
      <c r="AJ4594">
        <v>-9.7336720773542936E-3</v>
      </c>
      <c r="AK4594">
        <v>15.4232346503185</v>
      </c>
    </row>
    <row r="4595" spans="34:37" x14ac:dyDescent="0.25">
      <c r="AH4595" t="s">
        <v>2084</v>
      </c>
      <c r="AI4595" t="s">
        <v>2570</v>
      </c>
      <c r="AJ4595">
        <v>-5.2638976377866541E-2</v>
      </c>
      <c r="AK4595">
        <v>18.374671486841009</v>
      </c>
    </row>
    <row r="4596" spans="34:37" x14ac:dyDescent="0.25">
      <c r="AH4596" t="s">
        <v>2085</v>
      </c>
      <c r="AI4596" t="s">
        <v>2570</v>
      </c>
      <c r="AJ4596">
        <v>-0.6616210621464973</v>
      </c>
      <c r="AK4596">
        <v>21.870138226535701</v>
      </c>
    </row>
    <row r="4597" spans="34:37" x14ac:dyDescent="0.25">
      <c r="AH4597" t="s">
        <v>2086</v>
      </c>
      <c r="AI4597" t="s">
        <v>2570</v>
      </c>
      <c r="AJ4597">
        <v>6.7645429179819749E-2</v>
      </c>
      <c r="AK4597">
        <v>13.629366831791661</v>
      </c>
    </row>
    <row r="4598" spans="34:37" x14ac:dyDescent="0.25">
      <c r="AH4598" t="s">
        <v>2087</v>
      </c>
      <c r="AI4598" t="s">
        <v>2570</v>
      </c>
      <c r="AJ4598">
        <v>0.1122350672786261</v>
      </c>
      <c r="AK4598">
        <v>11.94635116237594</v>
      </c>
    </row>
    <row r="4599" spans="34:37" x14ac:dyDescent="0.25">
      <c r="AH4599" t="s">
        <v>2088</v>
      </c>
      <c r="AI4599" t="s">
        <v>2570</v>
      </c>
      <c r="AJ4599">
        <v>-1.0918318383404459</v>
      </c>
      <c r="AK4599">
        <v>22.22873097059739</v>
      </c>
    </row>
    <row r="4600" spans="34:37" x14ac:dyDescent="0.25">
      <c r="AH4600" t="s">
        <v>2089</v>
      </c>
      <c r="AI4600" t="s">
        <v>2570</v>
      </c>
      <c r="AJ4600">
        <v>-0.5613651858601596</v>
      </c>
      <c r="AK4600">
        <v>13.455876937651841</v>
      </c>
    </row>
    <row r="4601" spans="34:37" x14ac:dyDescent="0.25">
      <c r="AH4601" t="s">
        <v>2090</v>
      </c>
      <c r="AI4601" t="s">
        <v>2570</v>
      </c>
      <c r="AJ4601">
        <v>-0.64493102476729902</v>
      </c>
      <c r="AK4601">
        <v>17.950399573265919</v>
      </c>
    </row>
    <row r="4602" spans="34:37" x14ac:dyDescent="0.25">
      <c r="AH4602" t="s">
        <v>2091</v>
      </c>
      <c r="AI4602" t="s">
        <v>2570</v>
      </c>
      <c r="AJ4602">
        <v>5.4601008149253359E-2</v>
      </c>
      <c r="AK4602">
        <v>15.21742569945391</v>
      </c>
    </row>
    <row r="4603" spans="34:37" x14ac:dyDescent="0.25">
      <c r="AH4603" t="s">
        <v>2092</v>
      </c>
      <c r="AI4603" t="s">
        <v>2570</v>
      </c>
      <c r="AJ4603">
        <v>7.3979866488318641E-2</v>
      </c>
      <c r="AK4603">
        <v>14.34005293497929</v>
      </c>
    </row>
    <row r="4604" spans="34:37" x14ac:dyDescent="0.25">
      <c r="AH4604" t="s">
        <v>2093</v>
      </c>
      <c r="AI4604" t="s">
        <v>2570</v>
      </c>
      <c r="AJ4604">
        <v>-0.68944284430898528</v>
      </c>
      <c r="AK4604">
        <v>20.737956401075039</v>
      </c>
    </row>
    <row r="4605" spans="34:37" x14ac:dyDescent="0.25">
      <c r="AH4605" t="s">
        <v>2094</v>
      </c>
      <c r="AI4605" t="s">
        <v>2570</v>
      </c>
      <c r="AJ4605">
        <v>-0.28613616662007468</v>
      </c>
      <c r="AK4605">
        <v>20.79771765761587</v>
      </c>
    </row>
    <row r="4606" spans="34:37" x14ac:dyDescent="0.25">
      <c r="AH4606" t="s">
        <v>2095</v>
      </c>
      <c r="AI4606" t="s">
        <v>2570</v>
      </c>
      <c r="AJ4606">
        <v>-8.5974555741022418E-3</v>
      </c>
      <c r="AK4606">
        <v>16.414245135503911</v>
      </c>
    </row>
    <row r="4607" spans="34:37" x14ac:dyDescent="0.25">
      <c r="AH4607" t="s">
        <v>2096</v>
      </c>
      <c r="AI4607" t="s">
        <v>2570</v>
      </c>
      <c r="AJ4607">
        <v>0.2079247906829533</v>
      </c>
      <c r="AK4607">
        <v>20.229555897357411</v>
      </c>
    </row>
    <row r="4608" spans="34:37" x14ac:dyDescent="0.25">
      <c r="AH4608" t="s">
        <v>2097</v>
      </c>
      <c r="AI4608" t="s">
        <v>2570</v>
      </c>
      <c r="AJ4608">
        <v>4.0450180781775688E-2</v>
      </c>
      <c r="AK4608">
        <v>13.66529581039895</v>
      </c>
    </row>
    <row r="4609" spans="34:37" x14ac:dyDescent="0.25">
      <c r="AH4609" t="s">
        <v>2098</v>
      </c>
      <c r="AI4609" t="s">
        <v>2570</v>
      </c>
      <c r="AJ4609">
        <v>-6.3832465625466434E-2</v>
      </c>
      <c r="AK4609">
        <v>14.75934330283145</v>
      </c>
    </row>
    <row r="4610" spans="34:37" x14ac:dyDescent="0.25">
      <c r="AH4610" t="s">
        <v>2099</v>
      </c>
      <c r="AI4610" t="s">
        <v>2570</v>
      </c>
      <c r="AJ4610">
        <v>-0.60990586907272459</v>
      </c>
      <c r="AK4610">
        <v>24.41776658912605</v>
      </c>
    </row>
    <row r="4611" spans="34:37" x14ac:dyDescent="0.25">
      <c r="AH4611" t="s">
        <v>2100</v>
      </c>
      <c r="AI4611" t="s">
        <v>2570</v>
      </c>
      <c r="AJ4611">
        <v>0.32033361747158162</v>
      </c>
      <c r="AK4611">
        <v>10.53634301794105</v>
      </c>
    </row>
    <row r="4612" spans="34:37" x14ac:dyDescent="0.25">
      <c r="AH4612" t="s">
        <v>2101</v>
      </c>
      <c r="AI4612" t="s">
        <v>2570</v>
      </c>
      <c r="AJ4612">
        <v>5.915102916055557E-2</v>
      </c>
      <c r="AK4612">
        <v>13.5842130921021</v>
      </c>
    </row>
    <row r="4613" spans="34:37" x14ac:dyDescent="0.25">
      <c r="AH4613" t="s">
        <v>2102</v>
      </c>
      <c r="AI4613" t="s">
        <v>2570</v>
      </c>
      <c r="AJ4613">
        <v>8.5720955177942648E-2</v>
      </c>
      <c r="AK4613">
        <v>14.962188065584799</v>
      </c>
    </row>
    <row r="4614" spans="34:37" x14ac:dyDescent="0.25">
      <c r="AH4614" t="s">
        <v>2103</v>
      </c>
      <c r="AI4614" t="s">
        <v>2570</v>
      </c>
      <c r="AJ4614">
        <v>0.1116911159000883</v>
      </c>
      <c r="AK4614">
        <v>21.90097484715081</v>
      </c>
    </row>
    <row r="4615" spans="34:37" x14ac:dyDescent="0.25">
      <c r="AH4615" t="s">
        <v>2104</v>
      </c>
      <c r="AI4615" t="s">
        <v>2570</v>
      </c>
      <c r="AJ4615">
        <v>0.1318126147689041</v>
      </c>
      <c r="AK4615">
        <v>16.281650555414551</v>
      </c>
    </row>
    <row r="4616" spans="34:37" x14ac:dyDescent="0.25">
      <c r="AH4616" t="s">
        <v>2105</v>
      </c>
      <c r="AI4616" t="s">
        <v>2570</v>
      </c>
      <c r="AJ4616">
        <v>0.49649999802378381</v>
      </c>
      <c r="AK4616">
        <v>9.5424885710279543</v>
      </c>
    </row>
    <row r="4617" spans="34:37" x14ac:dyDescent="0.25">
      <c r="AH4617" t="s">
        <v>2106</v>
      </c>
      <c r="AI4617" t="s">
        <v>2570</v>
      </c>
      <c r="AJ4617">
        <v>0.1189747299517346</v>
      </c>
      <c r="AK4617">
        <v>14.04345521938103</v>
      </c>
    </row>
    <row r="4618" spans="34:37" x14ac:dyDescent="0.25">
      <c r="AH4618" t="s">
        <v>2107</v>
      </c>
      <c r="AI4618" t="s">
        <v>2570</v>
      </c>
      <c r="AJ4618">
        <v>0.34413617617424069</v>
      </c>
      <c r="AK4618">
        <v>15.95388806337394</v>
      </c>
    </row>
    <row r="4619" spans="34:37" x14ac:dyDescent="0.25">
      <c r="AH4619" t="s">
        <v>2108</v>
      </c>
      <c r="AI4619" t="s">
        <v>2570</v>
      </c>
      <c r="AJ4619">
        <v>-0.47416262395670922</v>
      </c>
      <c r="AK4619">
        <v>27.136582075334569</v>
      </c>
    </row>
    <row r="4620" spans="34:37" x14ac:dyDescent="0.25">
      <c r="AH4620" t="s">
        <v>2109</v>
      </c>
      <c r="AI4620" t="s">
        <v>2570</v>
      </c>
      <c r="AJ4620">
        <v>-0.1832256675255865</v>
      </c>
      <c r="AK4620">
        <v>19.035133631427261</v>
      </c>
    </row>
    <row r="4621" spans="34:37" x14ac:dyDescent="0.25">
      <c r="AH4621" t="s">
        <v>2110</v>
      </c>
      <c r="AI4621" t="s">
        <v>2570</v>
      </c>
      <c r="AJ4621">
        <v>-0.9775068269089584</v>
      </c>
      <c r="AK4621">
        <v>27.279697317418108</v>
      </c>
    </row>
    <row r="4622" spans="34:37" x14ac:dyDescent="0.25">
      <c r="AH4622" t="s">
        <v>2111</v>
      </c>
      <c r="AI4622" t="s">
        <v>2570</v>
      </c>
      <c r="AJ4622">
        <v>-0.10570992369208421</v>
      </c>
      <c r="AK4622">
        <v>19.6051800620045</v>
      </c>
    </row>
    <row r="4623" spans="34:37" x14ac:dyDescent="0.25">
      <c r="AH4623" t="s">
        <v>2112</v>
      </c>
      <c r="AI4623" t="s">
        <v>2570</v>
      </c>
      <c r="AJ4623">
        <v>-0.37282437079977809</v>
      </c>
      <c r="AK4623">
        <v>14.876848600603649</v>
      </c>
    </row>
    <row r="4624" spans="34:37" x14ac:dyDescent="0.25">
      <c r="AH4624" t="s">
        <v>2113</v>
      </c>
      <c r="AI4624" t="s">
        <v>2570</v>
      </c>
      <c r="AJ4624">
        <v>0.25074311481446498</v>
      </c>
      <c r="AK4624">
        <v>17.0926025080201</v>
      </c>
    </row>
    <row r="4625" spans="34:37" x14ac:dyDescent="0.25">
      <c r="AH4625" t="s">
        <v>2114</v>
      </c>
      <c r="AI4625" t="s">
        <v>2570</v>
      </c>
      <c r="AJ4625">
        <v>-1.502156925962928E-3</v>
      </c>
      <c r="AK4625">
        <v>11.972146558515201</v>
      </c>
    </row>
    <row r="4626" spans="34:37" x14ac:dyDescent="0.25">
      <c r="AH4626" t="s">
        <v>2115</v>
      </c>
      <c r="AI4626" t="s">
        <v>2570</v>
      </c>
      <c r="AJ4626">
        <v>0.21381760534454919</v>
      </c>
      <c r="AK4626">
        <v>15.528166892976399</v>
      </c>
    </row>
    <row r="4627" spans="34:37" x14ac:dyDescent="0.25">
      <c r="AH4627" t="s">
        <v>2116</v>
      </c>
      <c r="AI4627" t="s">
        <v>2570</v>
      </c>
      <c r="AJ4627">
        <v>-0.48252160080882139</v>
      </c>
      <c r="AK4627">
        <v>14.35796197772147</v>
      </c>
    </row>
    <row r="4628" spans="34:37" x14ac:dyDescent="0.25">
      <c r="AH4628" t="s">
        <v>2117</v>
      </c>
      <c r="AI4628" t="s">
        <v>2570</v>
      </c>
      <c r="AJ4628">
        <v>-0.70181641421946173</v>
      </c>
      <c r="AK4628">
        <v>23.43226664225983</v>
      </c>
    </row>
    <row r="4629" spans="34:37" x14ac:dyDescent="0.25">
      <c r="AH4629" t="s">
        <v>2118</v>
      </c>
      <c r="AI4629" t="s">
        <v>2570</v>
      </c>
      <c r="AJ4629">
        <v>-0.2478841270650545</v>
      </c>
      <c r="AK4629">
        <v>21.46653258321551</v>
      </c>
    </row>
    <row r="4630" spans="34:37" x14ac:dyDescent="0.25">
      <c r="AH4630" t="s">
        <v>2119</v>
      </c>
      <c r="AI4630" t="s">
        <v>2570</v>
      </c>
      <c r="AJ4630">
        <v>7.1998166487661053E-2</v>
      </c>
      <c r="AK4630">
        <v>14.582602149081239</v>
      </c>
    </row>
    <row r="4631" spans="34:37" x14ac:dyDescent="0.25">
      <c r="AH4631" t="s">
        <v>2120</v>
      </c>
      <c r="AI4631" t="s">
        <v>2570</v>
      </c>
      <c r="AJ4631">
        <v>0.21932773530932939</v>
      </c>
      <c r="AK4631">
        <v>14.863331743674591</v>
      </c>
    </row>
    <row r="4632" spans="34:37" x14ac:dyDescent="0.25">
      <c r="AH4632" t="s">
        <v>2121</v>
      </c>
      <c r="AI4632" t="s">
        <v>2570</v>
      </c>
      <c r="AJ4632">
        <v>0.14841911904997851</v>
      </c>
      <c r="AK4632">
        <v>14.33210477061062</v>
      </c>
    </row>
    <row r="4633" spans="34:37" x14ac:dyDescent="0.25">
      <c r="AH4633" t="s">
        <v>2122</v>
      </c>
      <c r="AI4633" t="s">
        <v>2570</v>
      </c>
      <c r="AJ4633">
        <v>0.4218762658166888</v>
      </c>
      <c r="AK4633">
        <v>11.96006364923511</v>
      </c>
    </row>
    <row r="4634" spans="34:37" x14ac:dyDescent="0.25">
      <c r="AH4634" t="s">
        <v>2123</v>
      </c>
      <c r="AI4634" t="s">
        <v>2570</v>
      </c>
      <c r="AJ4634">
        <v>-0.5491390059715624</v>
      </c>
      <c r="AK4634">
        <v>26.767527484409751</v>
      </c>
    </row>
    <row r="4635" spans="34:37" x14ac:dyDescent="0.25">
      <c r="AH4635" t="s">
        <v>2124</v>
      </c>
      <c r="AI4635" t="s">
        <v>2570</v>
      </c>
      <c r="AJ4635">
        <v>-0.53205674421067628</v>
      </c>
      <c r="AK4635">
        <v>26.935958772183739</v>
      </c>
    </row>
    <row r="4636" spans="34:37" x14ac:dyDescent="0.25">
      <c r="AH4636" t="s">
        <v>2125</v>
      </c>
      <c r="AI4636" t="s">
        <v>2570</v>
      </c>
      <c r="AJ4636">
        <v>0.20116746436942509</v>
      </c>
      <c r="AK4636">
        <v>19.418654768553289</v>
      </c>
    </row>
    <row r="4637" spans="34:37" x14ac:dyDescent="0.25">
      <c r="AH4637" t="s">
        <v>2126</v>
      </c>
      <c r="AI4637" t="s">
        <v>2570</v>
      </c>
      <c r="AJ4637">
        <v>0.28142991983221538</v>
      </c>
      <c r="AK4637">
        <v>17.81251139258427</v>
      </c>
    </row>
    <row r="4638" spans="34:37" x14ac:dyDescent="0.25">
      <c r="AH4638" t="s">
        <v>2127</v>
      </c>
      <c r="AI4638" t="s">
        <v>2570</v>
      </c>
      <c r="AJ4638">
        <v>-3.9905437199207507E-2</v>
      </c>
      <c r="AK4638">
        <v>18.986409464872171</v>
      </c>
    </row>
    <row r="4639" spans="34:37" x14ac:dyDescent="0.25">
      <c r="AH4639" t="s">
        <v>2128</v>
      </c>
      <c r="AI4639" t="s">
        <v>2570</v>
      </c>
      <c r="AJ4639">
        <v>0.35758109360683488</v>
      </c>
      <c r="AK4639">
        <v>19.469517657141299</v>
      </c>
    </row>
    <row r="4640" spans="34:37" x14ac:dyDescent="0.25">
      <c r="AH4640" t="s">
        <v>2129</v>
      </c>
      <c r="AI4640" t="s">
        <v>2570</v>
      </c>
      <c r="AJ4640">
        <v>0.33777421376085792</v>
      </c>
      <c r="AK4640">
        <v>13.55454194024038</v>
      </c>
    </row>
    <row r="4641" spans="34:37" x14ac:dyDescent="0.25">
      <c r="AH4641" t="s">
        <v>2130</v>
      </c>
      <c r="AI4641" t="s">
        <v>2570</v>
      </c>
      <c r="AJ4641">
        <v>-0.87797689114863431</v>
      </c>
      <c r="AK4641">
        <v>31.17559189329555</v>
      </c>
    </row>
    <row r="4642" spans="34:37" x14ac:dyDescent="0.25">
      <c r="AH4642" t="s">
        <v>2131</v>
      </c>
      <c r="AI4642" t="s">
        <v>2570</v>
      </c>
      <c r="AJ4642">
        <v>0.34010903771955492</v>
      </c>
      <c r="AK4642">
        <v>15.926066538542839</v>
      </c>
    </row>
    <row r="4643" spans="34:37" x14ac:dyDescent="0.25">
      <c r="AH4643" t="s">
        <v>2132</v>
      </c>
      <c r="AI4643" t="s">
        <v>2570</v>
      </c>
      <c r="AJ4643">
        <v>0.22018675953144631</v>
      </c>
      <c r="AK4643">
        <v>15.952738453766599</v>
      </c>
    </row>
    <row r="4644" spans="34:37" x14ac:dyDescent="0.25">
      <c r="AH4644" t="s">
        <v>2133</v>
      </c>
      <c r="AI4644" t="s">
        <v>2570</v>
      </c>
      <c r="AJ4644">
        <v>-0.41832794892374181</v>
      </c>
      <c r="AK4644">
        <v>21.276352725077398</v>
      </c>
    </row>
    <row r="4645" spans="34:37" x14ac:dyDescent="0.25">
      <c r="AH4645" t="s">
        <v>2134</v>
      </c>
      <c r="AI4645" t="s">
        <v>2570</v>
      </c>
      <c r="AJ4645">
        <v>-0.1406173106857512</v>
      </c>
      <c r="AK4645">
        <v>20.643615714218061</v>
      </c>
    </row>
    <row r="4646" spans="34:37" x14ac:dyDescent="0.25">
      <c r="AH4646" t="s">
        <v>2135</v>
      </c>
      <c r="AI4646" t="s">
        <v>2570</v>
      </c>
      <c r="AJ4646">
        <v>-0.27140008449843228</v>
      </c>
      <c r="AK4646">
        <v>16.430887822694679</v>
      </c>
    </row>
    <row r="4647" spans="34:37" x14ac:dyDescent="0.25">
      <c r="AH4647" t="s">
        <v>2136</v>
      </c>
      <c r="AI4647" t="s">
        <v>2570</v>
      </c>
      <c r="AJ4647">
        <v>0.40059466777478392</v>
      </c>
      <c r="AK4647">
        <v>9.3369699315781194</v>
      </c>
    </row>
    <row r="4648" spans="34:37" x14ac:dyDescent="0.25">
      <c r="AH4648" t="s">
        <v>2137</v>
      </c>
      <c r="AI4648" t="s">
        <v>2570</v>
      </c>
      <c r="AJ4648">
        <v>0.29679601300371949</v>
      </c>
      <c r="AK4648">
        <v>12.46003305944722</v>
      </c>
    </row>
    <row r="4649" spans="34:37" x14ac:dyDescent="0.25">
      <c r="AH4649" t="s">
        <v>2138</v>
      </c>
      <c r="AI4649" t="s">
        <v>2570</v>
      </c>
      <c r="AJ4649">
        <v>0.1390205012212192</v>
      </c>
      <c r="AK4649">
        <v>21.45292436675766</v>
      </c>
    </row>
    <row r="4650" spans="34:37" x14ac:dyDescent="0.25">
      <c r="AH4650" t="s">
        <v>2139</v>
      </c>
      <c r="AI4650" t="s">
        <v>2570</v>
      </c>
      <c r="AJ4650">
        <v>-0.33544523938738252</v>
      </c>
      <c r="AK4650">
        <v>16.355456045235918</v>
      </c>
    </row>
    <row r="4651" spans="34:37" x14ac:dyDescent="0.25">
      <c r="AH4651" t="s">
        <v>2140</v>
      </c>
      <c r="AI4651" t="s">
        <v>2570</v>
      </c>
      <c r="AJ4651">
        <v>0.4246637104179804</v>
      </c>
      <c r="AK4651">
        <v>13.02652477608919</v>
      </c>
    </row>
    <row r="4652" spans="34:37" x14ac:dyDescent="0.25">
      <c r="AH4652" t="s">
        <v>2141</v>
      </c>
      <c r="AI4652" t="s">
        <v>2570</v>
      </c>
      <c r="AJ4652">
        <v>1.366394843704455E-2</v>
      </c>
      <c r="AK4652">
        <v>21.29698796905997</v>
      </c>
    </row>
    <row r="4653" spans="34:37" x14ac:dyDescent="0.25">
      <c r="AH4653" t="s">
        <v>2142</v>
      </c>
      <c r="AI4653" t="s">
        <v>2570</v>
      </c>
      <c r="AJ4653">
        <v>-0.12507546963969329</v>
      </c>
      <c r="AK4653">
        <v>12.133052816243</v>
      </c>
    </row>
    <row r="4654" spans="34:37" x14ac:dyDescent="0.25">
      <c r="AH4654" t="s">
        <v>2143</v>
      </c>
      <c r="AI4654" t="s">
        <v>2570</v>
      </c>
      <c r="AJ4654">
        <v>0.33243067589493702</v>
      </c>
      <c r="AK4654">
        <v>18.607946807882779</v>
      </c>
    </row>
    <row r="4655" spans="34:37" x14ac:dyDescent="0.25">
      <c r="AH4655" t="s">
        <v>2144</v>
      </c>
      <c r="AI4655" t="s">
        <v>2570</v>
      </c>
      <c r="AJ4655">
        <v>-0.28103563150753158</v>
      </c>
      <c r="AK4655">
        <v>15.260915653631679</v>
      </c>
    </row>
    <row r="4656" spans="34:37" x14ac:dyDescent="0.25">
      <c r="AH4656" t="s">
        <v>2145</v>
      </c>
      <c r="AI4656" t="s">
        <v>2570</v>
      </c>
      <c r="AJ4656">
        <v>3.1747251363240747E-2</v>
      </c>
      <c r="AK4656">
        <v>13.621855475910079</v>
      </c>
    </row>
    <row r="4657" spans="34:37" x14ac:dyDescent="0.25">
      <c r="AH4657" t="s">
        <v>2146</v>
      </c>
      <c r="AI4657" t="s">
        <v>2570</v>
      </c>
      <c r="AJ4657">
        <v>-0.57026743239891098</v>
      </c>
      <c r="AK4657">
        <v>17.878125107451201</v>
      </c>
    </row>
    <row r="4658" spans="34:37" x14ac:dyDescent="0.25">
      <c r="AH4658" t="s">
        <v>2147</v>
      </c>
      <c r="AI4658" t="s">
        <v>2570</v>
      </c>
      <c r="AJ4658">
        <v>0.1857323438600528</v>
      </c>
      <c r="AK4658">
        <v>16.958350375075881</v>
      </c>
    </row>
    <row r="4659" spans="34:37" x14ac:dyDescent="0.25">
      <c r="AH4659" t="s">
        <v>2148</v>
      </c>
      <c r="AI4659" t="s">
        <v>2570</v>
      </c>
      <c r="AJ4659">
        <v>0.4631031923528629</v>
      </c>
      <c r="AK4659">
        <v>9.6072967510535499</v>
      </c>
    </row>
    <row r="4660" spans="34:37" x14ac:dyDescent="0.25">
      <c r="AH4660" t="s">
        <v>2149</v>
      </c>
      <c r="AI4660" t="s">
        <v>2570</v>
      </c>
      <c r="AJ4660">
        <v>0.31118570017155789</v>
      </c>
      <c r="AK4660">
        <v>12.07354473811273</v>
      </c>
    </row>
    <row r="4661" spans="34:37" x14ac:dyDescent="0.25">
      <c r="AH4661" t="s">
        <v>2150</v>
      </c>
      <c r="AI4661" t="s">
        <v>2570</v>
      </c>
      <c r="AJ4661">
        <v>-0.16931361653444929</v>
      </c>
      <c r="AK4661">
        <v>19.00850512814052</v>
      </c>
    </row>
    <row r="4662" spans="34:37" x14ac:dyDescent="0.25">
      <c r="AH4662" t="s">
        <v>2151</v>
      </c>
      <c r="AI4662" t="s">
        <v>2570</v>
      </c>
      <c r="AJ4662">
        <v>-6.6450577300283933E-2</v>
      </c>
      <c r="AK4662">
        <v>17.408095484100421</v>
      </c>
    </row>
    <row r="4663" spans="34:37" x14ac:dyDescent="0.25">
      <c r="AH4663" t="s">
        <v>2152</v>
      </c>
      <c r="AI4663" t="s">
        <v>2570</v>
      </c>
      <c r="AJ4663">
        <v>0.24606336426457881</v>
      </c>
      <c r="AK4663">
        <v>10.54251690542182</v>
      </c>
    </row>
    <row r="4664" spans="34:37" x14ac:dyDescent="0.25">
      <c r="AH4664" t="s">
        <v>2153</v>
      </c>
      <c r="AI4664" t="s">
        <v>2570</v>
      </c>
      <c r="AJ4664">
        <v>-0.19931557963368399</v>
      </c>
      <c r="AK4664">
        <v>9.9817681997400847</v>
      </c>
    </row>
    <row r="4665" spans="34:37" x14ac:dyDescent="0.25">
      <c r="AH4665" t="s">
        <v>2154</v>
      </c>
      <c r="AI4665" t="s">
        <v>2570</v>
      </c>
      <c r="AJ4665">
        <v>0.34864259558050559</v>
      </c>
      <c r="AK4665">
        <v>17.569283102910809</v>
      </c>
    </row>
    <row r="4666" spans="34:37" x14ac:dyDescent="0.25">
      <c r="AH4666" t="s">
        <v>2155</v>
      </c>
      <c r="AI4666" t="s">
        <v>2570</v>
      </c>
      <c r="AJ4666">
        <v>-0.98847329424532204</v>
      </c>
      <c r="AK4666">
        <v>19.882181973554761</v>
      </c>
    </row>
    <row r="4667" spans="34:37" x14ac:dyDescent="0.25">
      <c r="AH4667" t="s">
        <v>2156</v>
      </c>
      <c r="AI4667" t="s">
        <v>2570</v>
      </c>
      <c r="AJ4667">
        <v>0.33666236270091171</v>
      </c>
      <c r="AK4667">
        <v>16.90498194529615</v>
      </c>
    </row>
    <row r="4668" spans="34:37" x14ac:dyDescent="0.25">
      <c r="AH4668" t="s">
        <v>2157</v>
      </c>
      <c r="AI4668" t="s">
        <v>2570</v>
      </c>
      <c r="AJ4668">
        <v>0.23757661149640119</v>
      </c>
      <c r="AK4668">
        <v>13.40584785113481</v>
      </c>
    </row>
    <row r="4669" spans="34:37" x14ac:dyDescent="0.25">
      <c r="AH4669" t="s">
        <v>2158</v>
      </c>
      <c r="AI4669" t="s">
        <v>2570</v>
      </c>
      <c r="AJ4669">
        <v>-0.4751619406563023</v>
      </c>
      <c r="AK4669">
        <v>14.140413800766479</v>
      </c>
    </row>
    <row r="4670" spans="34:37" x14ac:dyDescent="0.25">
      <c r="AH4670" t="s">
        <v>2159</v>
      </c>
      <c r="AI4670" t="s">
        <v>2570</v>
      </c>
      <c r="AJ4670">
        <v>7.918599391642088E-2</v>
      </c>
      <c r="AK4670">
        <v>19.952816651541159</v>
      </c>
    </row>
    <row r="4671" spans="34:37" x14ac:dyDescent="0.25">
      <c r="AH4671" t="s">
        <v>2160</v>
      </c>
      <c r="AI4671" t="s">
        <v>2570</v>
      </c>
      <c r="AJ4671">
        <v>0.27824507142373778</v>
      </c>
      <c r="AK4671">
        <v>19.480642702710721</v>
      </c>
    </row>
    <row r="4672" spans="34:37" x14ac:dyDescent="0.25">
      <c r="AH4672" t="s">
        <v>2161</v>
      </c>
      <c r="AI4672" t="s">
        <v>2570</v>
      </c>
      <c r="AJ4672">
        <v>0.44671298762941503</v>
      </c>
      <c r="AK4672">
        <v>10.272263389333339</v>
      </c>
    </row>
    <row r="4673" spans="34:37" x14ac:dyDescent="0.25">
      <c r="AH4673" t="s">
        <v>2162</v>
      </c>
      <c r="AI4673" t="s">
        <v>2570</v>
      </c>
      <c r="AJ4673">
        <v>0.34175261734406448</v>
      </c>
      <c r="AK4673">
        <v>13.81743764796035</v>
      </c>
    </row>
    <row r="4674" spans="34:37" x14ac:dyDescent="0.25">
      <c r="AH4674" t="s">
        <v>2163</v>
      </c>
      <c r="AI4674" t="s">
        <v>2570</v>
      </c>
      <c r="AJ4674">
        <v>0.15519784014168039</v>
      </c>
      <c r="AK4674">
        <v>19.963992882479531</v>
      </c>
    </row>
    <row r="4675" spans="34:37" x14ac:dyDescent="0.25">
      <c r="AH4675" t="s">
        <v>2164</v>
      </c>
      <c r="AI4675" t="s">
        <v>2570</v>
      </c>
      <c r="AJ4675">
        <v>-0.38190401038069111</v>
      </c>
      <c r="AK4675">
        <v>19.686329220307979</v>
      </c>
    </row>
    <row r="4676" spans="34:37" x14ac:dyDescent="0.25">
      <c r="AH4676" t="s">
        <v>2165</v>
      </c>
      <c r="AI4676" t="s">
        <v>2570</v>
      </c>
      <c r="AJ4676">
        <v>2.1630873975159389E-2</v>
      </c>
      <c r="AK4676">
        <v>16.316639644887001</v>
      </c>
    </row>
    <row r="4677" spans="34:37" x14ac:dyDescent="0.25">
      <c r="AH4677" t="s">
        <v>2166</v>
      </c>
      <c r="AI4677" t="s">
        <v>2570</v>
      </c>
      <c r="AJ4677">
        <v>-0.27162334826435391</v>
      </c>
      <c r="AK4677">
        <v>21.679604105618811</v>
      </c>
    </row>
    <row r="4678" spans="34:37" x14ac:dyDescent="0.25">
      <c r="AH4678" t="s">
        <v>2167</v>
      </c>
      <c r="AI4678" t="s">
        <v>2570</v>
      </c>
      <c r="AJ4678">
        <v>-0.15540861202413239</v>
      </c>
      <c r="AK4678">
        <v>23.89557945899465</v>
      </c>
    </row>
    <row r="4679" spans="34:37" x14ac:dyDescent="0.25">
      <c r="AH4679" t="s">
        <v>2168</v>
      </c>
      <c r="AI4679" t="s">
        <v>2570</v>
      </c>
      <c r="AJ4679">
        <v>-0.58330659130665641</v>
      </c>
      <c r="AK4679">
        <v>30.391920566980041</v>
      </c>
    </row>
    <row r="4680" spans="34:37" x14ac:dyDescent="0.25">
      <c r="AH4680" t="s">
        <v>2169</v>
      </c>
      <c r="AI4680" t="s">
        <v>2570</v>
      </c>
      <c r="AJ4680">
        <v>-1.677173279077802E-2</v>
      </c>
      <c r="AK4680">
        <v>13.72520801298641</v>
      </c>
    </row>
    <row r="4681" spans="34:37" x14ac:dyDescent="0.25">
      <c r="AH4681" t="s">
        <v>2170</v>
      </c>
      <c r="AI4681" t="s">
        <v>2570</v>
      </c>
      <c r="AJ4681">
        <v>0.18062216951734381</v>
      </c>
      <c r="AK4681">
        <v>20.503948970041559</v>
      </c>
    </row>
    <row r="4682" spans="34:37" x14ac:dyDescent="0.25">
      <c r="AH4682" t="s">
        <v>2171</v>
      </c>
      <c r="AI4682" t="s">
        <v>2570</v>
      </c>
      <c r="AJ4682">
        <v>-0.1062317237312318</v>
      </c>
      <c r="AK4682">
        <v>12.593348382089349</v>
      </c>
    </row>
    <row r="4683" spans="34:37" x14ac:dyDescent="0.25">
      <c r="AH4683" t="s">
        <v>2172</v>
      </c>
      <c r="AI4683" t="s">
        <v>2570</v>
      </c>
      <c r="AJ4683">
        <v>-0.51040411400107488</v>
      </c>
      <c r="AK4683">
        <v>15.234901072324091</v>
      </c>
    </row>
    <row r="4684" spans="34:37" x14ac:dyDescent="0.25">
      <c r="AH4684" t="s">
        <v>2173</v>
      </c>
      <c r="AI4684" t="s">
        <v>2570</v>
      </c>
      <c r="AJ4684">
        <v>-0.42677687190539321</v>
      </c>
      <c r="AK4684">
        <v>16.539860624910869</v>
      </c>
    </row>
    <row r="4685" spans="34:37" x14ac:dyDescent="0.25">
      <c r="AH4685" t="s">
        <v>2174</v>
      </c>
      <c r="AI4685" t="s">
        <v>2570</v>
      </c>
      <c r="AJ4685">
        <v>0.25144580377034847</v>
      </c>
      <c r="AK4685">
        <v>14.20826927543728</v>
      </c>
    </row>
    <row r="4686" spans="34:37" x14ac:dyDescent="0.25">
      <c r="AH4686" t="s">
        <v>2175</v>
      </c>
      <c r="AI4686" t="s">
        <v>2570</v>
      </c>
      <c r="AJ4686">
        <v>-7.1434420903782339E-2</v>
      </c>
      <c r="AK4686">
        <v>17.49741132970588</v>
      </c>
    </row>
    <row r="4687" spans="34:37" x14ac:dyDescent="0.25">
      <c r="AH4687" t="s">
        <v>2176</v>
      </c>
      <c r="AI4687" t="s">
        <v>2570</v>
      </c>
      <c r="AJ4687">
        <v>0.32113643435367051</v>
      </c>
      <c r="AK4687">
        <v>18.024695792761179</v>
      </c>
    </row>
    <row r="4688" spans="34:37" x14ac:dyDescent="0.25">
      <c r="AH4688" t="s">
        <v>2177</v>
      </c>
      <c r="AI4688" t="s">
        <v>2570</v>
      </c>
      <c r="AJ4688">
        <v>0.41397739832622638</v>
      </c>
      <c r="AK4688">
        <v>10.754813368068479</v>
      </c>
    </row>
    <row r="4689" spans="34:37" x14ac:dyDescent="0.25">
      <c r="AH4689" t="s">
        <v>2178</v>
      </c>
      <c r="AI4689" t="s">
        <v>2570</v>
      </c>
      <c r="AJ4689">
        <v>-0.69716276376680375</v>
      </c>
      <c r="AK4689">
        <v>19.04120985134368</v>
      </c>
    </row>
    <row r="4690" spans="34:37" x14ac:dyDescent="0.25">
      <c r="AH4690" t="s">
        <v>2179</v>
      </c>
      <c r="AI4690" t="s">
        <v>2570</v>
      </c>
      <c r="AJ4690">
        <v>0.32371269802250868</v>
      </c>
      <c r="AK4690">
        <v>17.482661259866799</v>
      </c>
    </row>
    <row r="4691" spans="34:37" x14ac:dyDescent="0.25">
      <c r="AH4691" t="s">
        <v>2180</v>
      </c>
      <c r="AI4691" t="s">
        <v>2570</v>
      </c>
      <c r="AJ4691">
        <v>-0.46162203313825201</v>
      </c>
      <c r="AK4691">
        <v>18.677168874486568</v>
      </c>
    </row>
    <row r="4692" spans="34:37" x14ac:dyDescent="0.25">
      <c r="AH4692" t="s">
        <v>2181</v>
      </c>
      <c r="AI4692" t="s">
        <v>2570</v>
      </c>
      <c r="AJ4692">
        <v>0.34098617387570601</v>
      </c>
      <c r="AK4692">
        <v>12.66602438071272</v>
      </c>
    </row>
    <row r="4693" spans="34:37" x14ac:dyDescent="0.25">
      <c r="AH4693" t="s">
        <v>2182</v>
      </c>
      <c r="AI4693" t="s">
        <v>2570</v>
      </c>
      <c r="AJ4693">
        <v>-0.42880477542494128</v>
      </c>
      <c r="AK4693">
        <v>13.393469136036799</v>
      </c>
    </row>
    <row r="4694" spans="34:37" x14ac:dyDescent="0.25">
      <c r="AH4694" t="s">
        <v>2183</v>
      </c>
      <c r="AI4694" t="s">
        <v>2570</v>
      </c>
      <c r="AJ4694">
        <v>0.30674512734675902</v>
      </c>
      <c r="AK4694">
        <v>15.962834597786729</v>
      </c>
    </row>
    <row r="4695" spans="34:37" x14ac:dyDescent="0.25">
      <c r="AH4695" t="s">
        <v>2184</v>
      </c>
      <c r="AI4695" t="s">
        <v>2570</v>
      </c>
      <c r="AJ4695">
        <v>0.15474435949106369</v>
      </c>
      <c r="AK4695">
        <v>15.27382801408792</v>
      </c>
    </row>
    <row r="4696" spans="34:37" x14ac:dyDescent="0.25">
      <c r="AH4696" t="s">
        <v>2185</v>
      </c>
      <c r="AI4696" t="s">
        <v>2570</v>
      </c>
      <c r="AJ4696">
        <v>-0.7539907116836454</v>
      </c>
      <c r="AK4696">
        <v>16.487327897639279</v>
      </c>
    </row>
    <row r="4697" spans="34:37" x14ac:dyDescent="0.25">
      <c r="AH4697" t="s">
        <v>2186</v>
      </c>
      <c r="AI4697" t="s">
        <v>2570</v>
      </c>
      <c r="AJ4697">
        <v>0.40382956012339227</v>
      </c>
      <c r="AK4697">
        <v>15.12338141373011</v>
      </c>
    </row>
    <row r="4698" spans="34:37" x14ac:dyDescent="0.25">
      <c r="AH4698" t="s">
        <v>2187</v>
      </c>
      <c r="AI4698" t="s">
        <v>2570</v>
      </c>
      <c r="AJ4698">
        <v>0.27677931493120761</v>
      </c>
      <c r="AK4698">
        <v>15.50241335745886</v>
      </c>
    </row>
    <row r="4699" spans="34:37" x14ac:dyDescent="0.25">
      <c r="AH4699" t="s">
        <v>2188</v>
      </c>
      <c r="AI4699" t="s">
        <v>2570</v>
      </c>
      <c r="AJ4699">
        <v>0.27123914543540262</v>
      </c>
      <c r="AK4699">
        <v>13.663578404997789</v>
      </c>
    </row>
    <row r="4700" spans="34:37" x14ac:dyDescent="0.25">
      <c r="AH4700" t="s">
        <v>2189</v>
      </c>
      <c r="AI4700" t="s">
        <v>2570</v>
      </c>
      <c r="AJ4700">
        <v>0.20968475726322111</v>
      </c>
      <c r="AK4700">
        <v>13.1936117394895</v>
      </c>
    </row>
    <row r="4701" spans="34:37" x14ac:dyDescent="0.25">
      <c r="AH4701" t="s">
        <v>2190</v>
      </c>
      <c r="AI4701" t="s">
        <v>2570</v>
      </c>
      <c r="AJ4701">
        <v>0.34295067777803651</v>
      </c>
      <c r="AK4701">
        <v>14.968609582328311</v>
      </c>
    </row>
    <row r="4702" spans="34:37" x14ac:dyDescent="0.25">
      <c r="AH4702" t="s">
        <v>2191</v>
      </c>
      <c r="AI4702" t="s">
        <v>2570</v>
      </c>
      <c r="AJ4702">
        <v>-0.39952829623659042</v>
      </c>
      <c r="AK4702">
        <v>14.712022992879509</v>
      </c>
    </row>
    <row r="4703" spans="34:37" x14ac:dyDescent="0.25">
      <c r="AH4703" t="s">
        <v>2192</v>
      </c>
      <c r="AI4703" t="s">
        <v>2570</v>
      </c>
      <c r="AJ4703">
        <v>-8.3197887191797033</v>
      </c>
      <c r="AK4703">
        <v>42.595309007623037</v>
      </c>
    </row>
    <row r="4704" spans="34:37" x14ac:dyDescent="0.25">
      <c r="AH4704" t="s">
        <v>2193</v>
      </c>
      <c r="AI4704" t="s">
        <v>2570</v>
      </c>
      <c r="AJ4704">
        <v>-1.8535056028809E-3</v>
      </c>
      <c r="AK4704">
        <v>22.256620973169941</v>
      </c>
    </row>
    <row r="4705" spans="34:37" x14ac:dyDescent="0.25">
      <c r="AH4705" t="s">
        <v>2194</v>
      </c>
      <c r="AI4705" t="s">
        <v>2570</v>
      </c>
      <c r="AJ4705">
        <v>0.21586572967152021</v>
      </c>
      <c r="AK4705">
        <v>15.633771486986729</v>
      </c>
    </row>
    <row r="4706" spans="34:37" x14ac:dyDescent="0.25">
      <c r="AH4706" t="s">
        <v>2195</v>
      </c>
      <c r="AI4706" t="s">
        <v>2570</v>
      </c>
      <c r="AJ4706">
        <v>-0.51531077482364041</v>
      </c>
      <c r="AK4706">
        <v>19.05057076903887</v>
      </c>
    </row>
    <row r="4707" spans="34:37" x14ac:dyDescent="0.25">
      <c r="AH4707" t="s">
        <v>2196</v>
      </c>
      <c r="AI4707" t="s">
        <v>2570</v>
      </c>
      <c r="AJ4707">
        <v>-1.237654567848975</v>
      </c>
      <c r="AK4707">
        <v>24.83394703931209</v>
      </c>
    </row>
    <row r="4708" spans="34:37" x14ac:dyDescent="0.25">
      <c r="AH4708" t="s">
        <v>2197</v>
      </c>
      <c r="AI4708" t="s">
        <v>2570</v>
      </c>
      <c r="AJ4708">
        <v>-0.37192464935354719</v>
      </c>
      <c r="AK4708">
        <v>12.58552497708699</v>
      </c>
    </row>
    <row r="4709" spans="34:37" x14ac:dyDescent="0.25">
      <c r="AH4709" t="s">
        <v>2198</v>
      </c>
      <c r="AI4709" t="s">
        <v>2570</v>
      </c>
      <c r="AJ4709">
        <v>0.53511571272993452</v>
      </c>
      <c r="AK4709">
        <v>12.279505281908561</v>
      </c>
    </row>
    <row r="4710" spans="34:37" x14ac:dyDescent="0.25">
      <c r="AH4710" t="s">
        <v>2199</v>
      </c>
      <c r="AI4710" t="s">
        <v>2570</v>
      </c>
      <c r="AJ4710">
        <v>0.40374288283515458</v>
      </c>
      <c r="AK4710">
        <v>11.13252884147122</v>
      </c>
    </row>
    <row r="4711" spans="34:37" x14ac:dyDescent="0.25">
      <c r="AH4711" t="s">
        <v>2200</v>
      </c>
      <c r="AI4711" t="s">
        <v>2570</v>
      </c>
      <c r="AJ4711">
        <v>0.22177175463225529</v>
      </c>
      <c r="AK4711">
        <v>16.26245767968139</v>
      </c>
    </row>
    <row r="4712" spans="34:37" x14ac:dyDescent="0.25">
      <c r="AH4712" t="s">
        <v>2201</v>
      </c>
      <c r="AI4712" t="s">
        <v>2570</v>
      </c>
      <c r="AJ4712">
        <v>0.43342619506931451</v>
      </c>
      <c r="AK4712">
        <v>15.73863187977584</v>
      </c>
    </row>
    <row r="4713" spans="34:37" x14ac:dyDescent="0.25">
      <c r="AH4713" t="s">
        <v>2202</v>
      </c>
      <c r="AI4713" t="s">
        <v>2570</v>
      </c>
      <c r="AJ4713">
        <v>0.30111728849878372</v>
      </c>
      <c r="AK4713">
        <v>17.254429085961561</v>
      </c>
    </row>
    <row r="4714" spans="34:37" x14ac:dyDescent="0.25">
      <c r="AH4714" t="s">
        <v>2203</v>
      </c>
      <c r="AI4714" t="s">
        <v>2570</v>
      </c>
      <c r="AJ4714">
        <v>-0.51062782788303207</v>
      </c>
      <c r="AK4714">
        <v>18.170003825130799</v>
      </c>
    </row>
    <row r="4715" spans="34:37" x14ac:dyDescent="0.25">
      <c r="AH4715" t="s">
        <v>2204</v>
      </c>
      <c r="AI4715" t="s">
        <v>2570</v>
      </c>
      <c r="AJ4715">
        <v>0.2550288183010373</v>
      </c>
      <c r="AK4715">
        <v>10.94301880045613</v>
      </c>
    </row>
    <row r="4716" spans="34:37" x14ac:dyDescent="0.25">
      <c r="AH4716" t="s">
        <v>2205</v>
      </c>
      <c r="AI4716" t="s">
        <v>2570</v>
      </c>
      <c r="AJ4716">
        <v>1.291374669186449E-2</v>
      </c>
      <c r="AK4716">
        <v>12.145402638901279</v>
      </c>
    </row>
    <row r="4717" spans="34:37" x14ac:dyDescent="0.25">
      <c r="AH4717" t="s">
        <v>2206</v>
      </c>
      <c r="AI4717" t="s">
        <v>2570</v>
      </c>
      <c r="AJ4717">
        <v>-0.64681463942256689</v>
      </c>
      <c r="AK4717">
        <v>16.901166803378558</v>
      </c>
    </row>
    <row r="4718" spans="34:37" x14ac:dyDescent="0.25">
      <c r="AH4718" t="s">
        <v>2207</v>
      </c>
      <c r="AI4718" t="s">
        <v>2570</v>
      </c>
      <c r="AJ4718">
        <v>0.1270630294910868</v>
      </c>
      <c r="AK4718">
        <v>14.41368927915491</v>
      </c>
    </row>
    <row r="4719" spans="34:37" x14ac:dyDescent="0.25">
      <c r="AH4719" t="s">
        <v>2208</v>
      </c>
      <c r="AI4719" t="s">
        <v>2570</v>
      </c>
      <c r="AJ4719">
        <v>0.33894997112119968</v>
      </c>
      <c r="AK4719">
        <v>15.098957006754191</v>
      </c>
    </row>
    <row r="4720" spans="34:37" x14ac:dyDescent="0.25">
      <c r="AH4720" t="s">
        <v>2209</v>
      </c>
      <c r="AI4720" t="s">
        <v>2570</v>
      </c>
      <c r="AJ4720">
        <v>0.23497572558001301</v>
      </c>
      <c r="AK4720">
        <v>13.15388371131653</v>
      </c>
    </row>
    <row r="4721" spans="34:37" x14ac:dyDescent="0.25">
      <c r="AH4721" t="s">
        <v>2210</v>
      </c>
      <c r="AI4721" t="s">
        <v>2570</v>
      </c>
      <c r="AJ4721">
        <v>-0.10984050094976119</v>
      </c>
      <c r="AK4721">
        <v>19.0766549468214</v>
      </c>
    </row>
    <row r="4722" spans="34:37" x14ac:dyDescent="0.25">
      <c r="AH4722" t="s">
        <v>2211</v>
      </c>
      <c r="AI4722" t="s">
        <v>2570</v>
      </c>
      <c r="AJ4722">
        <v>-9.8652769857411199E-2</v>
      </c>
      <c r="AK4722">
        <v>11.28166664157191</v>
      </c>
    </row>
    <row r="4723" spans="34:37" x14ac:dyDescent="0.25">
      <c r="AH4723" t="s">
        <v>2212</v>
      </c>
      <c r="AI4723" t="s">
        <v>2570</v>
      </c>
      <c r="AJ4723">
        <v>0.35769936957981108</v>
      </c>
      <c r="AK4723">
        <v>12.975087279535311</v>
      </c>
    </row>
    <row r="4724" spans="34:37" x14ac:dyDescent="0.25">
      <c r="AH4724" t="s">
        <v>2213</v>
      </c>
      <c r="AI4724" t="s">
        <v>2570</v>
      </c>
      <c r="AJ4724">
        <v>-1.114736760154879</v>
      </c>
      <c r="AK4724">
        <v>21.339080597469192</v>
      </c>
    </row>
    <row r="4725" spans="34:37" x14ac:dyDescent="0.25">
      <c r="AH4725" t="s">
        <v>2214</v>
      </c>
      <c r="AI4725" t="s">
        <v>2570</v>
      </c>
      <c r="AJ4725">
        <v>-0.49713429527806469</v>
      </c>
      <c r="AK4725">
        <v>13.31149716659546</v>
      </c>
    </row>
    <row r="4726" spans="34:37" x14ac:dyDescent="0.25">
      <c r="AH4726" t="s">
        <v>2215</v>
      </c>
      <c r="AI4726" t="s">
        <v>2570</v>
      </c>
      <c r="AJ4726">
        <v>-0.88781905050976406</v>
      </c>
      <c r="AK4726">
        <v>20.501998256467761</v>
      </c>
    </row>
    <row r="4727" spans="34:37" x14ac:dyDescent="0.25">
      <c r="AH4727" t="s">
        <v>2216</v>
      </c>
      <c r="AI4727" t="s">
        <v>2570</v>
      </c>
      <c r="AJ4727">
        <v>-5.6316936870110627E-2</v>
      </c>
      <c r="AK4727">
        <v>21.528230097490251</v>
      </c>
    </row>
    <row r="4728" spans="34:37" x14ac:dyDescent="0.25">
      <c r="AH4728" t="s">
        <v>2217</v>
      </c>
      <c r="AI4728" t="s">
        <v>2570</v>
      </c>
      <c r="AJ4728">
        <v>-0.61736521601034666</v>
      </c>
      <c r="AK4728">
        <v>15.61311416334032</v>
      </c>
    </row>
    <row r="4729" spans="34:37" x14ac:dyDescent="0.25">
      <c r="AH4729" t="s">
        <v>2218</v>
      </c>
      <c r="AI4729" t="s">
        <v>2570</v>
      </c>
      <c r="AJ4729">
        <v>-0.69607653267671021</v>
      </c>
      <c r="AK4729">
        <v>14.295984038313399</v>
      </c>
    </row>
    <row r="4730" spans="34:37" x14ac:dyDescent="0.25">
      <c r="AH4730" t="s">
        <v>2219</v>
      </c>
      <c r="AI4730" t="s">
        <v>2570</v>
      </c>
      <c r="AJ4730">
        <v>0.32513734148468298</v>
      </c>
      <c r="AK4730">
        <v>14.95093995500191</v>
      </c>
    </row>
    <row r="4731" spans="34:37" x14ac:dyDescent="0.25">
      <c r="AH4731" t="s">
        <v>2220</v>
      </c>
      <c r="AI4731" t="s">
        <v>2570</v>
      </c>
      <c r="AJ4731">
        <v>-2.187814916775221E-3</v>
      </c>
      <c r="AK4731">
        <v>16.48652226573244</v>
      </c>
    </row>
    <row r="4732" spans="34:37" x14ac:dyDescent="0.25">
      <c r="AH4732" t="s">
        <v>2221</v>
      </c>
      <c r="AI4732" t="s">
        <v>2570</v>
      </c>
      <c r="AJ4732">
        <v>-0.41579026860312951</v>
      </c>
      <c r="AK4732">
        <v>18.558291813245891</v>
      </c>
    </row>
    <row r="4733" spans="34:37" x14ac:dyDescent="0.25">
      <c r="AH4733" t="s">
        <v>2222</v>
      </c>
      <c r="AI4733" t="s">
        <v>2570</v>
      </c>
      <c r="AJ4733">
        <v>0.41966747252964859</v>
      </c>
      <c r="AK4733">
        <v>7.7369101858108751</v>
      </c>
    </row>
    <row r="4734" spans="34:37" x14ac:dyDescent="0.25">
      <c r="AH4734" t="s">
        <v>2223</v>
      </c>
      <c r="AI4734" t="s">
        <v>2570</v>
      </c>
      <c r="AJ4734">
        <v>-0.37167552370051238</v>
      </c>
      <c r="AK4734">
        <v>13.01470520425768</v>
      </c>
    </row>
    <row r="4735" spans="34:37" x14ac:dyDescent="0.25">
      <c r="AH4735" t="s">
        <v>2224</v>
      </c>
      <c r="AI4735" t="s">
        <v>2570</v>
      </c>
      <c r="AJ4735">
        <v>-0.30387108513643613</v>
      </c>
      <c r="AK4735">
        <v>16.40786679879189</v>
      </c>
    </row>
    <row r="4736" spans="34:37" x14ac:dyDescent="0.25">
      <c r="AH4736" t="s">
        <v>2225</v>
      </c>
      <c r="AI4736" t="s">
        <v>2570</v>
      </c>
      <c r="AJ4736">
        <v>9.3541299350326124E-2</v>
      </c>
      <c r="AK4736">
        <v>19.403046557191612</v>
      </c>
    </row>
    <row r="4737" spans="34:37" x14ac:dyDescent="0.25">
      <c r="AH4737" t="s">
        <v>2226</v>
      </c>
      <c r="AI4737" t="s">
        <v>2570</v>
      </c>
      <c r="AJ4737">
        <v>2.463072696658334E-2</v>
      </c>
      <c r="AK4737">
        <v>12.28610930889762</v>
      </c>
    </row>
    <row r="4738" spans="34:37" x14ac:dyDescent="0.25">
      <c r="AH4738" t="s">
        <v>2227</v>
      </c>
      <c r="AI4738" t="s">
        <v>2570</v>
      </c>
      <c r="AJ4738">
        <v>0.1316694492793099</v>
      </c>
      <c r="AK4738">
        <v>18.446006719738811</v>
      </c>
    </row>
    <row r="4739" spans="34:37" x14ac:dyDescent="0.25">
      <c r="AH4739" t="s">
        <v>2228</v>
      </c>
      <c r="AI4739" t="s">
        <v>2570</v>
      </c>
      <c r="AJ4739">
        <v>0.46014685213252471</v>
      </c>
      <c r="AK4739">
        <v>9.9913865099305497</v>
      </c>
    </row>
    <row r="4740" spans="34:37" x14ac:dyDescent="0.25">
      <c r="AH4740" t="s">
        <v>2229</v>
      </c>
      <c r="AI4740" t="s">
        <v>2570</v>
      </c>
      <c r="AJ4740">
        <v>0.1227019008744593</v>
      </c>
      <c r="AK4740">
        <v>12.917949884819221</v>
      </c>
    </row>
    <row r="4741" spans="34:37" x14ac:dyDescent="0.25">
      <c r="AH4741" t="s">
        <v>2230</v>
      </c>
      <c r="AI4741" t="s">
        <v>2570</v>
      </c>
      <c r="AJ4741">
        <v>-0.3213542514707351</v>
      </c>
      <c r="AK4741">
        <v>11.683496867580439</v>
      </c>
    </row>
    <row r="4742" spans="34:37" x14ac:dyDescent="0.25">
      <c r="AH4742" t="s">
        <v>2231</v>
      </c>
      <c r="AI4742" t="s">
        <v>2570</v>
      </c>
      <c r="AJ4742">
        <v>0.15450981002250941</v>
      </c>
      <c r="AK4742">
        <v>15.32669063607613</v>
      </c>
    </row>
    <row r="4743" spans="34:37" x14ac:dyDescent="0.25">
      <c r="AH4743" t="s">
        <v>2232</v>
      </c>
      <c r="AI4743" t="s">
        <v>2570</v>
      </c>
      <c r="AJ4743">
        <v>-1.9276507748146099</v>
      </c>
      <c r="AK4743">
        <v>32.444244857174183</v>
      </c>
    </row>
    <row r="4744" spans="34:37" x14ac:dyDescent="0.25">
      <c r="AH4744" t="s">
        <v>2233</v>
      </c>
      <c r="AI4744" t="s">
        <v>2570</v>
      </c>
      <c r="AJ4744">
        <v>-0.53316518887885922</v>
      </c>
      <c r="AK4744">
        <v>27.215650592677651</v>
      </c>
    </row>
    <row r="4745" spans="34:37" x14ac:dyDescent="0.25">
      <c r="AH4745" t="s">
        <v>2234</v>
      </c>
      <c r="AI4745" t="s">
        <v>2570</v>
      </c>
      <c r="AJ4745">
        <v>0.3829995360501911</v>
      </c>
      <c r="AK4745">
        <v>13.82204342301152</v>
      </c>
    </row>
    <row r="4746" spans="34:37" x14ac:dyDescent="0.25">
      <c r="AH4746" t="s">
        <v>2235</v>
      </c>
      <c r="AI4746" t="s">
        <v>2570</v>
      </c>
      <c r="AJ4746">
        <v>8.9264050680660054E-2</v>
      </c>
      <c r="AK4746">
        <v>23.567952606835131</v>
      </c>
    </row>
    <row r="4747" spans="34:37" x14ac:dyDescent="0.25">
      <c r="AH4747" t="s">
        <v>2236</v>
      </c>
      <c r="AI4747" t="s">
        <v>2570</v>
      </c>
      <c r="AJ4747">
        <v>0.1481937612191592</v>
      </c>
      <c r="AK4747">
        <v>14.6039735689121</v>
      </c>
    </row>
    <row r="4748" spans="34:37" x14ac:dyDescent="0.25">
      <c r="AH4748" t="s">
        <v>2237</v>
      </c>
      <c r="AI4748" t="s">
        <v>2570</v>
      </c>
      <c r="AJ4748">
        <v>-0.2250581059868251</v>
      </c>
      <c r="AK4748">
        <v>13.0830707856115</v>
      </c>
    </row>
    <row r="4749" spans="34:37" x14ac:dyDescent="0.25">
      <c r="AH4749" t="s">
        <v>2238</v>
      </c>
      <c r="AI4749" t="s">
        <v>2570</v>
      </c>
      <c r="AJ4749">
        <v>-0.13494100025919331</v>
      </c>
      <c r="AK4749">
        <v>9.9386576450738211</v>
      </c>
    </row>
    <row r="4750" spans="34:37" x14ac:dyDescent="0.25">
      <c r="AH4750" t="s">
        <v>2239</v>
      </c>
      <c r="AI4750" t="s">
        <v>2570</v>
      </c>
      <c r="AJ4750">
        <v>7.566261165527788E-3</v>
      </c>
      <c r="AK4750">
        <v>11.993153048970839</v>
      </c>
    </row>
    <row r="4751" spans="34:37" x14ac:dyDescent="0.25">
      <c r="AH4751" t="s">
        <v>2240</v>
      </c>
      <c r="AI4751" t="s">
        <v>2570</v>
      </c>
      <c r="AJ4751">
        <v>-0.79046098867758952</v>
      </c>
      <c r="AK4751">
        <v>22.636684539662038</v>
      </c>
    </row>
    <row r="4752" spans="34:37" x14ac:dyDescent="0.25">
      <c r="AH4752" t="s">
        <v>2241</v>
      </c>
      <c r="AI4752" t="s">
        <v>2570</v>
      </c>
      <c r="AJ4752">
        <v>0.28976966335427862</v>
      </c>
      <c r="AK4752">
        <v>12.809573219343241</v>
      </c>
    </row>
    <row r="4753" spans="34:37" x14ac:dyDescent="0.25">
      <c r="AH4753" t="s">
        <v>2242</v>
      </c>
      <c r="AI4753" t="s">
        <v>2570</v>
      </c>
      <c r="AJ4753">
        <v>0.58216730215096302</v>
      </c>
      <c r="AK4753">
        <v>8.0588358635991533</v>
      </c>
    </row>
    <row r="4754" spans="34:37" x14ac:dyDescent="0.25">
      <c r="AH4754" t="s">
        <v>2243</v>
      </c>
      <c r="AI4754" t="s">
        <v>2570</v>
      </c>
      <c r="AJ4754">
        <v>-8.2839247275756867E-2</v>
      </c>
      <c r="AK4754">
        <v>22.725850513397141</v>
      </c>
    </row>
    <row r="4755" spans="34:37" x14ac:dyDescent="0.25">
      <c r="AH4755" t="s">
        <v>2244</v>
      </c>
      <c r="AI4755" t="s">
        <v>2570</v>
      </c>
      <c r="AJ4755">
        <v>0.48846165868208902</v>
      </c>
      <c r="AK4755">
        <v>14.48544182761073</v>
      </c>
    </row>
    <row r="4756" spans="34:37" x14ac:dyDescent="0.25">
      <c r="AH4756" t="s">
        <v>2245</v>
      </c>
      <c r="AI4756" t="s">
        <v>2570</v>
      </c>
      <c r="AJ4756">
        <v>0.2834237276395154</v>
      </c>
      <c r="AK4756">
        <v>15.119202785805919</v>
      </c>
    </row>
    <row r="4757" spans="34:37" x14ac:dyDescent="0.25">
      <c r="AH4757" t="s">
        <v>2246</v>
      </c>
      <c r="AI4757" t="s">
        <v>2570</v>
      </c>
      <c r="AJ4757">
        <v>0.4428350862724173</v>
      </c>
      <c r="AK4757">
        <v>16.2233717611606</v>
      </c>
    </row>
    <row r="4758" spans="34:37" x14ac:dyDescent="0.25">
      <c r="AH4758" t="s">
        <v>2247</v>
      </c>
      <c r="AI4758" t="s">
        <v>2570</v>
      </c>
      <c r="AJ4758">
        <v>0.29407998549236641</v>
      </c>
      <c r="AK4758">
        <v>12.71193441402567</v>
      </c>
    </row>
    <row r="4759" spans="34:37" x14ac:dyDescent="0.25">
      <c r="AH4759" t="s">
        <v>2248</v>
      </c>
      <c r="AI4759" t="s">
        <v>2570</v>
      </c>
      <c r="AJ4759">
        <v>0.22200077984868569</v>
      </c>
      <c r="AK4759">
        <v>15.78696788360052</v>
      </c>
    </row>
    <row r="4760" spans="34:37" x14ac:dyDescent="0.25">
      <c r="AH4760" t="s">
        <v>2249</v>
      </c>
      <c r="AI4760" t="s">
        <v>2570</v>
      </c>
      <c r="AJ4760">
        <v>0.16575313053769339</v>
      </c>
      <c r="AK4760">
        <v>10.874390652557871</v>
      </c>
    </row>
    <row r="4761" spans="34:37" x14ac:dyDescent="0.25">
      <c r="AH4761" t="s">
        <v>2250</v>
      </c>
      <c r="AI4761" t="s">
        <v>2570</v>
      </c>
      <c r="AJ4761">
        <v>-0.1022238687400529</v>
      </c>
      <c r="AK4761">
        <v>21.348632062189498</v>
      </c>
    </row>
    <row r="4762" spans="34:37" x14ac:dyDescent="0.25">
      <c r="AH4762" t="s">
        <v>2251</v>
      </c>
      <c r="AI4762" t="s">
        <v>2570</v>
      </c>
      <c r="AJ4762">
        <v>-0.27860912970726909</v>
      </c>
      <c r="AK4762">
        <v>18.555209510642001</v>
      </c>
    </row>
    <row r="4763" spans="34:37" x14ac:dyDescent="0.25">
      <c r="AH4763" t="s">
        <v>2252</v>
      </c>
      <c r="AI4763" t="s">
        <v>2570</v>
      </c>
      <c r="AJ4763">
        <v>0.55768970140032059</v>
      </c>
      <c r="AK4763">
        <v>6.9811131219016929</v>
      </c>
    </row>
    <row r="4764" spans="34:37" x14ac:dyDescent="0.25">
      <c r="AH4764" t="s">
        <v>2253</v>
      </c>
      <c r="AI4764" t="s">
        <v>2570</v>
      </c>
      <c r="AJ4764">
        <v>0.29552778127354068</v>
      </c>
      <c r="AK4764">
        <v>11.51882547772273</v>
      </c>
    </row>
    <row r="4765" spans="34:37" x14ac:dyDescent="0.25">
      <c r="AH4765" t="s">
        <v>2254</v>
      </c>
      <c r="AI4765" t="s">
        <v>2570</v>
      </c>
      <c r="AJ4765">
        <v>-0.28820556382371398</v>
      </c>
      <c r="AK4765">
        <v>12.712129574722191</v>
      </c>
    </row>
    <row r="4766" spans="34:37" x14ac:dyDescent="0.25">
      <c r="AH4766" t="s">
        <v>2255</v>
      </c>
      <c r="AI4766" t="s">
        <v>2570</v>
      </c>
      <c r="AJ4766">
        <v>0.15053265665725091</v>
      </c>
      <c r="AK4766">
        <v>9.2063233370651467</v>
      </c>
    </row>
    <row r="4767" spans="34:37" x14ac:dyDescent="0.25">
      <c r="AH4767" t="s">
        <v>2256</v>
      </c>
      <c r="AI4767" t="s">
        <v>2570</v>
      </c>
      <c r="AJ4767">
        <v>0.42981800488555028</v>
      </c>
      <c r="AK4767">
        <v>10.98523470870777</v>
      </c>
    </row>
    <row r="4768" spans="34:37" x14ac:dyDescent="0.25">
      <c r="AH4768" t="s">
        <v>2257</v>
      </c>
      <c r="AI4768" t="s">
        <v>2570</v>
      </c>
      <c r="AJ4768">
        <v>0.1119823713480828</v>
      </c>
      <c r="AK4768">
        <v>17.476800915129012</v>
      </c>
    </row>
    <row r="4769" spans="34:37" x14ac:dyDescent="0.25">
      <c r="AH4769" t="s">
        <v>2258</v>
      </c>
      <c r="AI4769" t="s">
        <v>2570</v>
      </c>
      <c r="AJ4769">
        <v>-0.42278254654038622</v>
      </c>
      <c r="AK4769">
        <v>16.321027416937589</v>
      </c>
    </row>
    <row r="4770" spans="34:37" x14ac:dyDescent="0.25">
      <c r="AH4770" t="s">
        <v>2259</v>
      </c>
      <c r="AI4770" t="s">
        <v>2570</v>
      </c>
      <c r="AJ4770">
        <v>0.22803651604249009</v>
      </c>
      <c r="AK4770">
        <v>18.44876262298817</v>
      </c>
    </row>
    <row r="4771" spans="34:37" x14ac:dyDescent="0.25">
      <c r="AH4771" t="s">
        <v>2260</v>
      </c>
      <c r="AI4771" t="s">
        <v>2570</v>
      </c>
      <c r="AJ4771">
        <v>0.24876191600511641</v>
      </c>
      <c r="AK4771">
        <v>12.998856212428329</v>
      </c>
    </row>
    <row r="4772" spans="34:37" x14ac:dyDescent="0.25">
      <c r="AH4772" t="s">
        <v>2261</v>
      </c>
      <c r="AI4772" t="s">
        <v>2570</v>
      </c>
      <c r="AJ4772">
        <v>-0.43523070514925688</v>
      </c>
      <c r="AK4772">
        <v>19.347994200653339</v>
      </c>
    </row>
    <row r="4773" spans="34:37" x14ac:dyDescent="0.25">
      <c r="AH4773" t="s">
        <v>2262</v>
      </c>
      <c r="AI4773" t="s">
        <v>2570</v>
      </c>
      <c r="AJ4773">
        <v>-7.8933572249083924E-3</v>
      </c>
      <c r="AK4773">
        <v>22.684496149627769</v>
      </c>
    </row>
    <row r="4774" spans="34:37" x14ac:dyDescent="0.25">
      <c r="AH4774" t="s">
        <v>2263</v>
      </c>
      <c r="AI4774" t="s">
        <v>2570</v>
      </c>
      <c r="AJ4774">
        <v>-0.51696998381008841</v>
      </c>
      <c r="AK4774">
        <v>17.165669011869099</v>
      </c>
    </row>
    <row r="4775" spans="34:37" x14ac:dyDescent="0.25">
      <c r="AH4775" t="s">
        <v>2264</v>
      </c>
      <c r="AI4775" t="s">
        <v>2570</v>
      </c>
      <c r="AJ4775">
        <v>0.43988118047154329</v>
      </c>
      <c r="AK4775">
        <v>15.4471006226533</v>
      </c>
    </row>
    <row r="4776" spans="34:37" x14ac:dyDescent="0.25">
      <c r="AH4776" t="s">
        <v>2265</v>
      </c>
      <c r="AI4776" t="s">
        <v>2570</v>
      </c>
      <c r="AJ4776">
        <v>0.12305356092328711</v>
      </c>
      <c r="AK4776">
        <v>13.70964184519581</v>
      </c>
    </row>
    <row r="4777" spans="34:37" x14ac:dyDescent="0.25">
      <c r="AH4777" t="s">
        <v>2266</v>
      </c>
      <c r="AI4777" t="s">
        <v>2570</v>
      </c>
      <c r="AJ4777">
        <v>-0.181472620805505</v>
      </c>
      <c r="AK4777">
        <v>21.516827656848939</v>
      </c>
    </row>
    <row r="4778" spans="34:37" x14ac:dyDescent="0.25">
      <c r="AH4778" t="s">
        <v>2267</v>
      </c>
      <c r="AI4778" t="s">
        <v>2570</v>
      </c>
      <c r="AJ4778">
        <v>0.1657799705567459</v>
      </c>
      <c r="AK4778">
        <v>18.293396253914761</v>
      </c>
    </row>
    <row r="4779" spans="34:37" x14ac:dyDescent="0.25">
      <c r="AH4779" t="s">
        <v>2268</v>
      </c>
      <c r="AI4779" t="s">
        <v>2570</v>
      </c>
      <c r="AJ4779">
        <v>0.18924583727186101</v>
      </c>
      <c r="AK4779">
        <v>15.048558167085179</v>
      </c>
    </row>
    <row r="4780" spans="34:37" x14ac:dyDescent="0.25">
      <c r="AH4780" t="s">
        <v>2269</v>
      </c>
      <c r="AI4780" t="s">
        <v>2570</v>
      </c>
      <c r="AJ4780">
        <v>-0.86044277938077551</v>
      </c>
      <c r="AK4780">
        <v>23.223702066747901</v>
      </c>
    </row>
    <row r="4781" spans="34:37" x14ac:dyDescent="0.25">
      <c r="AH4781" t="s">
        <v>2270</v>
      </c>
      <c r="AI4781" t="s">
        <v>2570</v>
      </c>
      <c r="AJ4781">
        <v>0.46247552978174361</v>
      </c>
      <c r="AK4781">
        <v>7.9504004698635189</v>
      </c>
    </row>
    <row r="4782" spans="34:37" x14ac:dyDescent="0.25">
      <c r="AH4782" t="s">
        <v>2271</v>
      </c>
      <c r="AI4782" t="s">
        <v>2570</v>
      </c>
      <c r="AJ4782">
        <v>0.48659447542521872</v>
      </c>
      <c r="AK4782">
        <v>16.374625833740069</v>
      </c>
    </row>
    <row r="4783" spans="34:37" x14ac:dyDescent="0.25">
      <c r="AH4783" t="s">
        <v>2272</v>
      </c>
      <c r="AI4783" t="s">
        <v>2570</v>
      </c>
      <c r="AJ4783">
        <v>0.26532683198100071</v>
      </c>
      <c r="AK4783">
        <v>12.9408758045219</v>
      </c>
    </row>
    <row r="4784" spans="34:37" x14ac:dyDescent="0.25">
      <c r="AH4784" t="s">
        <v>2273</v>
      </c>
      <c r="AI4784" t="s">
        <v>2570</v>
      </c>
      <c r="AJ4784">
        <v>0.12069833710470571</v>
      </c>
      <c r="AK4784">
        <v>16.331689279900399</v>
      </c>
    </row>
    <row r="4785" spans="34:37" x14ac:dyDescent="0.25">
      <c r="AH4785" t="s">
        <v>2274</v>
      </c>
      <c r="AI4785" t="s">
        <v>2570</v>
      </c>
      <c r="AJ4785">
        <v>-0.79348153873302452</v>
      </c>
      <c r="AK4785">
        <v>22.043824623377269</v>
      </c>
    </row>
    <row r="4786" spans="34:37" x14ac:dyDescent="0.25">
      <c r="AH4786" t="s">
        <v>2275</v>
      </c>
      <c r="AI4786" t="s">
        <v>2570</v>
      </c>
      <c r="AJ4786">
        <v>0.1804964394752919</v>
      </c>
      <c r="AK4786">
        <v>21.23940690962764</v>
      </c>
    </row>
    <row r="4787" spans="34:37" x14ac:dyDescent="0.25">
      <c r="AH4787" t="s">
        <v>2276</v>
      </c>
      <c r="AI4787" t="s">
        <v>2570</v>
      </c>
      <c r="AJ4787">
        <v>0.36149182341937758</v>
      </c>
      <c r="AK4787">
        <v>14.191367767021729</v>
      </c>
    </row>
    <row r="4788" spans="34:37" x14ac:dyDescent="0.25">
      <c r="AH4788" t="s">
        <v>2277</v>
      </c>
      <c r="AI4788" t="s">
        <v>2570</v>
      </c>
      <c r="AJ4788">
        <v>0.44286967304622937</v>
      </c>
      <c r="AK4788">
        <v>11.61468335025477</v>
      </c>
    </row>
    <row r="4789" spans="34:37" x14ac:dyDescent="0.25">
      <c r="AH4789" t="s">
        <v>2278</v>
      </c>
      <c r="AI4789" t="s">
        <v>2570</v>
      </c>
      <c r="AJ4789">
        <v>8.1196621947460162E-2</v>
      </c>
      <c r="AK4789">
        <v>19.542879936299592</v>
      </c>
    </row>
    <row r="4790" spans="34:37" x14ac:dyDescent="0.25">
      <c r="AH4790" t="s">
        <v>2279</v>
      </c>
      <c r="AI4790" t="s">
        <v>2570</v>
      </c>
      <c r="AJ4790">
        <v>0.20956518240401381</v>
      </c>
      <c r="AK4790">
        <v>14.528117889357111</v>
      </c>
    </row>
    <row r="4791" spans="34:37" x14ac:dyDescent="0.25">
      <c r="AH4791" t="s">
        <v>2280</v>
      </c>
      <c r="AI4791" t="s">
        <v>2570</v>
      </c>
      <c r="AJ4791">
        <v>0.35097258858588498</v>
      </c>
      <c r="AK4791">
        <v>15.734565872280299</v>
      </c>
    </row>
    <row r="4792" spans="34:37" x14ac:dyDescent="0.25">
      <c r="AH4792" t="s">
        <v>2281</v>
      </c>
      <c r="AI4792" t="s">
        <v>2570</v>
      </c>
      <c r="AJ4792">
        <v>0.51029603400895185</v>
      </c>
      <c r="AK4792">
        <v>8.8726372857212201</v>
      </c>
    </row>
    <row r="4793" spans="34:37" x14ac:dyDescent="0.25">
      <c r="AH4793" t="s">
        <v>2282</v>
      </c>
      <c r="AI4793" t="s">
        <v>2570</v>
      </c>
      <c r="AJ4793">
        <v>-0.17773453993634131</v>
      </c>
      <c r="AK4793">
        <v>10.68931594985802</v>
      </c>
    </row>
    <row r="4794" spans="34:37" x14ac:dyDescent="0.25">
      <c r="AH4794" t="s">
        <v>2283</v>
      </c>
      <c r="AI4794" t="s">
        <v>2570</v>
      </c>
      <c r="AJ4794">
        <v>0.18506155709837949</v>
      </c>
      <c r="AK4794">
        <v>19.196737893764549</v>
      </c>
    </row>
    <row r="4795" spans="34:37" x14ac:dyDescent="0.25">
      <c r="AH4795" t="s">
        <v>2284</v>
      </c>
      <c r="AI4795" t="s">
        <v>2570</v>
      </c>
      <c r="AJ4795">
        <v>8.7358836015677295E-3</v>
      </c>
      <c r="AK4795">
        <v>19.295904925969051</v>
      </c>
    </row>
    <row r="4796" spans="34:37" x14ac:dyDescent="0.25">
      <c r="AH4796" t="s">
        <v>2285</v>
      </c>
      <c r="AI4796" t="s">
        <v>2570</v>
      </c>
      <c r="AJ4796">
        <v>0.2080470436218507</v>
      </c>
      <c r="AK4796">
        <v>13.730241304734051</v>
      </c>
    </row>
    <row r="4797" spans="34:37" x14ac:dyDescent="0.25">
      <c r="AH4797" t="s">
        <v>2286</v>
      </c>
      <c r="AI4797" t="s">
        <v>2570</v>
      </c>
      <c r="AJ4797">
        <v>0.1058597500871192</v>
      </c>
      <c r="AK4797">
        <v>19.04803285141185</v>
      </c>
    </row>
    <row r="4798" spans="34:37" x14ac:dyDescent="0.25">
      <c r="AH4798" t="s">
        <v>2287</v>
      </c>
      <c r="AI4798" t="s">
        <v>2570</v>
      </c>
      <c r="AJ4798">
        <v>0.45205765985927959</v>
      </c>
      <c r="AK4798">
        <v>10.686699092929899</v>
      </c>
    </row>
    <row r="4799" spans="34:37" x14ac:dyDescent="0.25">
      <c r="AH4799" t="s">
        <v>2288</v>
      </c>
      <c r="AI4799" t="s">
        <v>2570</v>
      </c>
      <c r="AJ4799">
        <v>0.36490773604143339</v>
      </c>
      <c r="AK4799">
        <v>9.9484532348773236</v>
      </c>
    </row>
    <row r="4800" spans="34:37" x14ac:dyDescent="0.25">
      <c r="AH4800" t="s">
        <v>2289</v>
      </c>
      <c r="AI4800" t="s">
        <v>2570</v>
      </c>
      <c r="AJ4800">
        <v>-0.45362053443815958</v>
      </c>
      <c r="AK4800">
        <v>20.970116636653199</v>
      </c>
    </row>
    <row r="4801" spans="34:37" x14ac:dyDescent="0.25">
      <c r="AH4801" t="s">
        <v>2290</v>
      </c>
      <c r="AI4801" t="s">
        <v>2570</v>
      </c>
      <c r="AJ4801">
        <v>0.37956156569668592</v>
      </c>
      <c r="AK4801">
        <v>12.206393295513211</v>
      </c>
    </row>
    <row r="4802" spans="34:37" x14ac:dyDescent="0.25">
      <c r="AH4802" t="s">
        <v>2291</v>
      </c>
      <c r="AI4802" t="s">
        <v>2570</v>
      </c>
      <c r="AJ4802">
        <v>-0.65449559328879681</v>
      </c>
      <c r="AK4802">
        <v>13.01481675219026</v>
      </c>
    </row>
    <row r="4803" spans="34:37" x14ac:dyDescent="0.25">
      <c r="AH4803" t="s">
        <v>2292</v>
      </c>
      <c r="AI4803" t="s">
        <v>2570</v>
      </c>
      <c r="AJ4803">
        <v>0.50603115946327404</v>
      </c>
      <c r="AK4803">
        <v>10.93981393530972</v>
      </c>
    </row>
    <row r="4804" spans="34:37" x14ac:dyDescent="0.25">
      <c r="AH4804" t="s">
        <v>2293</v>
      </c>
      <c r="AI4804" t="s">
        <v>2570</v>
      </c>
      <c r="AJ4804">
        <v>-5.0876462336682693E-2</v>
      </c>
      <c r="AK4804">
        <v>15.64435109261192</v>
      </c>
    </row>
    <row r="4805" spans="34:37" x14ac:dyDescent="0.25">
      <c r="AH4805" t="s">
        <v>2294</v>
      </c>
      <c r="AI4805" t="s">
        <v>2570</v>
      </c>
      <c r="AJ4805">
        <v>9.3214227837460695E-2</v>
      </c>
      <c r="AK4805">
        <v>14.52795649041205</v>
      </c>
    </row>
    <row r="4806" spans="34:37" x14ac:dyDescent="0.25">
      <c r="AH4806" t="s">
        <v>2295</v>
      </c>
      <c r="AI4806" t="s">
        <v>2570</v>
      </c>
      <c r="AJ4806">
        <v>0.40626918858566102</v>
      </c>
      <c r="AK4806">
        <v>16.021922510356859</v>
      </c>
    </row>
    <row r="4807" spans="34:37" x14ac:dyDescent="0.25">
      <c r="AH4807" t="s">
        <v>2296</v>
      </c>
      <c r="AI4807" t="s">
        <v>2570</v>
      </c>
      <c r="AJ4807">
        <v>0.35863843889727842</v>
      </c>
      <c r="AK4807">
        <v>10.91853501993242</v>
      </c>
    </row>
    <row r="4808" spans="34:37" x14ac:dyDescent="0.25">
      <c r="AH4808" t="s">
        <v>2297</v>
      </c>
      <c r="AI4808" t="s">
        <v>2570</v>
      </c>
      <c r="AJ4808">
        <v>-0.54767206008455038</v>
      </c>
      <c r="AK4808">
        <v>16.30497538715133</v>
      </c>
    </row>
    <row r="4809" spans="34:37" x14ac:dyDescent="0.25">
      <c r="AH4809" t="s">
        <v>2298</v>
      </c>
      <c r="AI4809" t="s">
        <v>2570</v>
      </c>
      <c r="AJ4809">
        <v>0.35876906478977388</v>
      </c>
      <c r="AK4809">
        <v>10.733556602741761</v>
      </c>
    </row>
    <row r="4810" spans="34:37" x14ac:dyDescent="0.25">
      <c r="AH4810" t="s">
        <v>2299</v>
      </c>
      <c r="AI4810" t="s">
        <v>2570</v>
      </c>
      <c r="AJ4810">
        <v>-0.66608443020898445</v>
      </c>
      <c r="AK4810">
        <v>14.377414193483631</v>
      </c>
    </row>
    <row r="4811" spans="34:37" x14ac:dyDescent="0.25">
      <c r="AH4811" t="s">
        <v>2300</v>
      </c>
      <c r="AI4811" t="s">
        <v>2570</v>
      </c>
      <c r="AJ4811">
        <v>0.35276813442137428</v>
      </c>
      <c r="AK4811">
        <v>15.963614501800381</v>
      </c>
    </row>
    <row r="4812" spans="34:37" x14ac:dyDescent="0.25">
      <c r="AH4812" t="s">
        <v>2301</v>
      </c>
      <c r="AI4812" t="s">
        <v>2570</v>
      </c>
      <c r="AJ4812">
        <v>-0.63618944874359795</v>
      </c>
      <c r="AK4812">
        <v>22.539728580380149</v>
      </c>
    </row>
    <row r="4813" spans="34:37" x14ac:dyDescent="0.25">
      <c r="AH4813" t="s">
        <v>2302</v>
      </c>
      <c r="AI4813" t="s">
        <v>2570</v>
      </c>
      <c r="AJ4813">
        <v>0.50103375120802451</v>
      </c>
      <c r="AK4813">
        <v>13.95897830575546</v>
      </c>
    </row>
    <row r="4814" spans="34:37" x14ac:dyDescent="0.25">
      <c r="AH4814" t="s">
        <v>2303</v>
      </c>
      <c r="AI4814" t="s">
        <v>2570</v>
      </c>
      <c r="AJ4814">
        <v>-0.45628269106827479</v>
      </c>
      <c r="AK4814">
        <v>18.369266392477659</v>
      </c>
    </row>
    <row r="4815" spans="34:37" x14ac:dyDescent="0.25">
      <c r="AH4815" t="s">
        <v>2304</v>
      </c>
      <c r="AI4815" t="s">
        <v>2570</v>
      </c>
      <c r="AJ4815">
        <v>0.13728313959450811</v>
      </c>
      <c r="AK4815">
        <v>26.02303409800173</v>
      </c>
    </row>
    <row r="4816" spans="34:37" x14ac:dyDescent="0.25">
      <c r="AH4816" t="s">
        <v>2305</v>
      </c>
      <c r="AI4816" t="s">
        <v>2570</v>
      </c>
      <c r="AJ4816">
        <v>-0.13030760599241059</v>
      </c>
      <c r="AK4816">
        <v>24.52890064512901</v>
      </c>
    </row>
    <row r="4817" spans="34:37" x14ac:dyDescent="0.25">
      <c r="AH4817" t="s">
        <v>2306</v>
      </c>
      <c r="AI4817" t="s">
        <v>2570</v>
      </c>
      <c r="AJ4817">
        <v>-0.72970983254537924</v>
      </c>
      <c r="AK4817">
        <v>23.46157792104902</v>
      </c>
    </row>
    <row r="4818" spans="34:37" x14ac:dyDescent="0.25">
      <c r="AH4818" t="s">
        <v>2307</v>
      </c>
      <c r="AI4818" t="s">
        <v>2570</v>
      </c>
      <c r="AJ4818">
        <v>0.5563438514237482</v>
      </c>
      <c r="AK4818">
        <v>12.372503369256441</v>
      </c>
    </row>
    <row r="4819" spans="34:37" x14ac:dyDescent="0.25">
      <c r="AH4819" t="s">
        <v>2308</v>
      </c>
      <c r="AI4819" t="s">
        <v>2570</v>
      </c>
      <c r="AJ4819">
        <v>-0.17818571769018829</v>
      </c>
      <c r="AK4819">
        <v>20.481894165238192</v>
      </c>
    </row>
    <row r="4820" spans="34:37" x14ac:dyDescent="0.25">
      <c r="AH4820" t="s">
        <v>2309</v>
      </c>
      <c r="AI4820" t="s">
        <v>2570</v>
      </c>
      <c r="AJ4820">
        <v>5.5513333120884127E-2</v>
      </c>
      <c r="AK4820">
        <v>24.073621832319901</v>
      </c>
    </row>
    <row r="4821" spans="34:37" x14ac:dyDescent="0.25">
      <c r="AH4821" t="s">
        <v>2310</v>
      </c>
      <c r="AI4821" t="s">
        <v>2570</v>
      </c>
      <c r="AJ4821">
        <v>-0.58817685227321281</v>
      </c>
      <c r="AK4821">
        <v>17.198715475588759</v>
      </c>
    </row>
    <row r="4822" spans="34:37" x14ac:dyDescent="0.25">
      <c r="AH4822" t="s">
        <v>2311</v>
      </c>
      <c r="AI4822" t="s">
        <v>2570</v>
      </c>
      <c r="AJ4822">
        <v>-0.46294312761007428</v>
      </c>
      <c r="AK4822">
        <v>12.926961808111191</v>
      </c>
    </row>
    <row r="4823" spans="34:37" x14ac:dyDescent="0.25">
      <c r="AH4823" t="s">
        <v>2312</v>
      </c>
      <c r="AI4823" t="s">
        <v>2570</v>
      </c>
      <c r="AJ4823">
        <v>8.083576966356398E-3</v>
      </c>
      <c r="AK4823">
        <v>16.54927373906839</v>
      </c>
    </row>
    <row r="4824" spans="34:37" x14ac:dyDescent="0.25">
      <c r="AH4824" t="s">
        <v>2313</v>
      </c>
      <c r="AI4824" t="s">
        <v>2570</v>
      </c>
      <c r="AJ4824">
        <v>-0.1676421066198506</v>
      </c>
      <c r="AK4824">
        <v>14.018861745733989</v>
      </c>
    </row>
    <row r="4825" spans="34:37" x14ac:dyDescent="0.25">
      <c r="AH4825" t="s">
        <v>2314</v>
      </c>
      <c r="AI4825" t="s">
        <v>2570</v>
      </c>
      <c r="AJ4825">
        <v>0.1369999431046969</v>
      </c>
      <c r="AK4825">
        <v>14.614856615586451</v>
      </c>
    </row>
    <row r="4826" spans="34:37" x14ac:dyDescent="0.25">
      <c r="AH4826" t="s">
        <v>2315</v>
      </c>
      <c r="AI4826" t="s">
        <v>2570</v>
      </c>
      <c r="AJ4826">
        <v>-0.86030335861988738</v>
      </c>
      <c r="AK4826">
        <v>27.27136832251464</v>
      </c>
    </row>
    <row r="4827" spans="34:37" x14ac:dyDescent="0.25">
      <c r="AH4827" t="s">
        <v>2316</v>
      </c>
      <c r="AI4827" t="s">
        <v>2570</v>
      </c>
      <c r="AJ4827">
        <v>-0.43774908525522399</v>
      </c>
      <c r="AK4827">
        <v>17.951055042177121</v>
      </c>
    </row>
    <row r="4828" spans="34:37" x14ac:dyDescent="0.25">
      <c r="AH4828" t="s">
        <v>2317</v>
      </c>
      <c r="AI4828" t="s">
        <v>2570</v>
      </c>
      <c r="AJ4828">
        <v>0.21070610073264581</v>
      </c>
      <c r="AK4828">
        <v>13.117731373529059</v>
      </c>
    </row>
    <row r="4829" spans="34:37" x14ac:dyDescent="0.25">
      <c r="AH4829" t="s">
        <v>2318</v>
      </c>
      <c r="AI4829" t="s">
        <v>2570</v>
      </c>
      <c r="AJ4829">
        <v>-1.0264013292752681</v>
      </c>
      <c r="AK4829">
        <v>24.54371311683688</v>
      </c>
    </row>
    <row r="4830" spans="34:37" x14ac:dyDescent="0.25">
      <c r="AH4830" t="s">
        <v>2319</v>
      </c>
      <c r="AI4830" t="s">
        <v>2570</v>
      </c>
      <c r="AJ4830">
        <v>0.26024199559607758</v>
      </c>
      <c r="AK4830">
        <v>7.374148270322654</v>
      </c>
    </row>
    <row r="4831" spans="34:37" x14ac:dyDescent="0.25">
      <c r="AH4831" t="s">
        <v>2320</v>
      </c>
      <c r="AI4831" t="s">
        <v>2570</v>
      </c>
      <c r="AJ4831">
        <v>-0.221230149103914</v>
      </c>
      <c r="AK4831">
        <v>15.277544754655169</v>
      </c>
    </row>
    <row r="4832" spans="34:37" x14ac:dyDescent="0.25">
      <c r="AH4832" t="s">
        <v>2321</v>
      </c>
      <c r="AI4832" t="s">
        <v>2570</v>
      </c>
      <c r="AJ4832">
        <v>-0.59306347499968326</v>
      </c>
      <c r="AK4832">
        <v>24.791735279102099</v>
      </c>
    </row>
    <row r="4833" spans="34:37" x14ac:dyDescent="0.25">
      <c r="AH4833" t="s">
        <v>2322</v>
      </c>
      <c r="AI4833" t="s">
        <v>2570</v>
      </c>
      <c r="AJ4833">
        <v>0.139846549794996</v>
      </c>
      <c r="AK4833">
        <v>17.224650594247809</v>
      </c>
    </row>
    <row r="4834" spans="34:37" x14ac:dyDescent="0.25">
      <c r="AH4834" t="s">
        <v>2323</v>
      </c>
      <c r="AI4834" t="s">
        <v>2570</v>
      </c>
      <c r="AJ4834">
        <v>-0.43859143667385769</v>
      </c>
      <c r="AK4834">
        <v>12.14859875132327</v>
      </c>
    </row>
    <row r="4835" spans="34:37" x14ac:dyDescent="0.25">
      <c r="AH4835" t="s">
        <v>2324</v>
      </c>
      <c r="AI4835" t="s">
        <v>2570</v>
      </c>
      <c r="AJ4835">
        <v>-4.276827501076165E-2</v>
      </c>
      <c r="AK4835">
        <v>14.881441032073999</v>
      </c>
    </row>
    <row r="4836" spans="34:37" x14ac:dyDescent="0.25">
      <c r="AH4836" t="s">
        <v>2325</v>
      </c>
      <c r="AI4836" t="s">
        <v>2570</v>
      </c>
      <c r="AJ4836">
        <v>0.15237494516545561</v>
      </c>
      <c r="AK4836">
        <v>12.92658150164973</v>
      </c>
    </row>
    <row r="4837" spans="34:37" x14ac:dyDescent="0.25">
      <c r="AH4837" t="s">
        <v>2326</v>
      </c>
      <c r="AI4837" t="s">
        <v>2570</v>
      </c>
      <c r="AJ4837">
        <v>-1.4286757556095</v>
      </c>
      <c r="AK4837">
        <v>19.099431807376991</v>
      </c>
    </row>
    <row r="4838" spans="34:37" x14ac:dyDescent="0.25">
      <c r="AH4838" t="s">
        <v>2327</v>
      </c>
      <c r="AI4838" t="s">
        <v>2570</v>
      </c>
      <c r="AJ4838">
        <v>0.3001358767297746</v>
      </c>
      <c r="AK4838">
        <v>10.99226378789105</v>
      </c>
    </row>
    <row r="4839" spans="34:37" x14ac:dyDescent="0.25">
      <c r="AH4839" t="s">
        <v>2328</v>
      </c>
      <c r="AI4839" t="s">
        <v>2570</v>
      </c>
      <c r="AJ4839">
        <v>-0.44635695042559642</v>
      </c>
      <c r="AK4839">
        <v>15.518891968060579</v>
      </c>
    </row>
    <row r="4840" spans="34:37" x14ac:dyDescent="0.25">
      <c r="AH4840" t="s">
        <v>2329</v>
      </c>
      <c r="AI4840" t="s">
        <v>2570</v>
      </c>
      <c r="AJ4840">
        <v>0.43630375765154339</v>
      </c>
      <c r="AK4840">
        <v>9.7537240285234965</v>
      </c>
    </row>
    <row r="4841" spans="34:37" x14ac:dyDescent="0.25">
      <c r="AH4841" t="s">
        <v>2330</v>
      </c>
      <c r="AI4841" t="s">
        <v>2570</v>
      </c>
      <c r="AJ4841">
        <v>0.27762764116826177</v>
      </c>
      <c r="AK4841">
        <v>14.75696287381904</v>
      </c>
    </row>
    <row r="4842" spans="34:37" x14ac:dyDescent="0.25">
      <c r="AH4842" t="s">
        <v>2331</v>
      </c>
      <c r="AI4842" t="s">
        <v>2570</v>
      </c>
      <c r="AJ4842">
        <v>0.33107026639073472</v>
      </c>
      <c r="AK4842">
        <v>14.407131349385701</v>
      </c>
    </row>
    <row r="4843" spans="34:37" x14ac:dyDescent="0.25">
      <c r="AH4843" t="s">
        <v>2332</v>
      </c>
      <c r="AI4843" t="s">
        <v>2570</v>
      </c>
      <c r="AJ4843">
        <v>0.26197737903980911</v>
      </c>
      <c r="AK4843">
        <v>13.05201620256801</v>
      </c>
    </row>
    <row r="4844" spans="34:37" x14ac:dyDescent="0.25">
      <c r="AH4844" t="s">
        <v>2333</v>
      </c>
      <c r="AI4844" t="s">
        <v>2570</v>
      </c>
      <c r="AJ4844">
        <v>0.2602651818934098</v>
      </c>
      <c r="AK4844">
        <v>17.517463013572069</v>
      </c>
    </row>
    <row r="4845" spans="34:37" x14ac:dyDescent="0.25">
      <c r="AH4845" t="s">
        <v>2334</v>
      </c>
      <c r="AI4845" t="s">
        <v>2570</v>
      </c>
      <c r="AJ4845">
        <v>0.17895022656290929</v>
      </c>
      <c r="AK4845">
        <v>15.697679588532401</v>
      </c>
    </row>
    <row r="4846" spans="34:37" x14ac:dyDescent="0.25">
      <c r="AH4846" t="s">
        <v>2335</v>
      </c>
      <c r="AI4846" t="s">
        <v>2570</v>
      </c>
      <c r="AJ4846">
        <v>0.17332648167499401</v>
      </c>
      <c r="AK4846">
        <v>12.929968774654711</v>
      </c>
    </row>
    <row r="4847" spans="34:37" x14ac:dyDescent="0.25">
      <c r="AH4847" t="s">
        <v>2336</v>
      </c>
      <c r="AI4847" t="s">
        <v>2570</v>
      </c>
      <c r="AJ4847">
        <v>-0.42322579104425972</v>
      </c>
      <c r="AK4847">
        <v>15.869042289288011</v>
      </c>
    </row>
    <row r="4848" spans="34:37" x14ac:dyDescent="0.25">
      <c r="AH4848" t="s">
        <v>2337</v>
      </c>
      <c r="AI4848" t="s">
        <v>2570</v>
      </c>
      <c r="AJ4848">
        <v>-0.54336333916948798</v>
      </c>
      <c r="AK4848">
        <v>17.5791120758769</v>
      </c>
    </row>
    <row r="4849" spans="34:37" x14ac:dyDescent="0.25">
      <c r="AH4849" t="s">
        <v>2338</v>
      </c>
      <c r="AI4849" t="s">
        <v>2570</v>
      </c>
      <c r="AJ4849">
        <v>-6.6365931396322492E-2</v>
      </c>
      <c r="AK4849">
        <v>18.323189260978602</v>
      </c>
    </row>
    <row r="4850" spans="34:37" x14ac:dyDescent="0.25">
      <c r="AH4850" t="s">
        <v>2339</v>
      </c>
      <c r="AI4850" t="s">
        <v>2570</v>
      </c>
      <c r="AJ4850">
        <v>-0.15693677139102361</v>
      </c>
      <c r="AK4850">
        <v>20.51547017029997</v>
      </c>
    </row>
    <row r="4851" spans="34:37" x14ac:dyDescent="0.25">
      <c r="AH4851" t="s">
        <v>2340</v>
      </c>
      <c r="AI4851" t="s">
        <v>2570</v>
      </c>
      <c r="AJ4851">
        <v>-0.69041347634775241</v>
      </c>
      <c r="AK4851">
        <v>15.76751174123844</v>
      </c>
    </row>
    <row r="4852" spans="34:37" x14ac:dyDescent="0.25">
      <c r="AH4852" t="s">
        <v>2341</v>
      </c>
      <c r="AI4852" t="s">
        <v>2570</v>
      </c>
      <c r="AJ4852">
        <v>-0.36159104423136829</v>
      </c>
      <c r="AK4852">
        <v>22.311762047134561</v>
      </c>
    </row>
    <row r="4853" spans="34:37" x14ac:dyDescent="0.25">
      <c r="AH4853" t="s">
        <v>2342</v>
      </c>
      <c r="AI4853" t="s">
        <v>2570</v>
      </c>
      <c r="AJ4853">
        <v>6.0440745016683173E-2</v>
      </c>
      <c r="AK4853">
        <v>17.237279277820221</v>
      </c>
    </row>
    <row r="4854" spans="34:37" x14ac:dyDescent="0.25">
      <c r="AH4854" t="s">
        <v>2343</v>
      </c>
      <c r="AI4854" t="s">
        <v>2570</v>
      </c>
      <c r="AJ4854">
        <v>6.9306369136317145E-2</v>
      </c>
      <c r="AK4854">
        <v>11.35138818086277</v>
      </c>
    </row>
    <row r="4855" spans="34:37" x14ac:dyDescent="0.25">
      <c r="AH4855" t="s">
        <v>2344</v>
      </c>
      <c r="AI4855" t="s">
        <v>2570</v>
      </c>
      <c r="AJ4855">
        <v>0.53706261699575675</v>
      </c>
      <c r="AK4855">
        <v>9.3741415068399654</v>
      </c>
    </row>
    <row r="4856" spans="34:37" x14ac:dyDescent="0.25">
      <c r="AH4856" t="s">
        <v>2345</v>
      </c>
      <c r="AI4856" t="s">
        <v>2570</v>
      </c>
      <c r="AJ4856">
        <v>0.22379404219169971</v>
      </c>
      <c r="AK4856">
        <v>12.10434522236495</v>
      </c>
    </row>
    <row r="4857" spans="34:37" x14ac:dyDescent="0.25">
      <c r="AH4857" t="s">
        <v>2346</v>
      </c>
      <c r="AI4857" t="s">
        <v>2570</v>
      </c>
      <c r="AJ4857">
        <v>-0.12182184740626389</v>
      </c>
      <c r="AK4857">
        <v>10.305255766689079</v>
      </c>
    </row>
    <row r="4858" spans="34:37" x14ac:dyDescent="0.25">
      <c r="AH4858" t="s">
        <v>2347</v>
      </c>
      <c r="AI4858" t="s">
        <v>2570</v>
      </c>
      <c r="AJ4858">
        <v>-1.26984689810676E-2</v>
      </c>
      <c r="AK4858">
        <v>14.77799787640306</v>
      </c>
    </row>
    <row r="4859" spans="34:37" x14ac:dyDescent="0.25">
      <c r="AH4859" t="s">
        <v>2348</v>
      </c>
      <c r="AI4859" t="s">
        <v>2570</v>
      </c>
      <c r="AJ4859">
        <v>0.34078829622051632</v>
      </c>
      <c r="AK4859">
        <v>10.685875748240511</v>
      </c>
    </row>
    <row r="4860" spans="34:37" x14ac:dyDescent="0.25">
      <c r="AH4860" t="s">
        <v>2349</v>
      </c>
      <c r="AI4860" t="s">
        <v>2570</v>
      </c>
      <c r="AJ4860">
        <v>0.21339092140356961</v>
      </c>
      <c r="AK4860">
        <v>13.14309136678113</v>
      </c>
    </row>
    <row r="4861" spans="34:37" x14ac:dyDescent="0.25">
      <c r="AH4861" t="s">
        <v>2350</v>
      </c>
      <c r="AI4861" t="s">
        <v>2570</v>
      </c>
      <c r="AJ4861">
        <v>-0.1040391274801593</v>
      </c>
      <c r="AK4861">
        <v>14.93018202809546</v>
      </c>
    </row>
    <row r="4862" spans="34:37" x14ac:dyDescent="0.25">
      <c r="AH4862" t="s">
        <v>2351</v>
      </c>
      <c r="AI4862" t="s">
        <v>2570</v>
      </c>
      <c r="AJ4862">
        <v>-0.39094109330856203</v>
      </c>
      <c r="AK4862">
        <v>17.587087286348329</v>
      </c>
    </row>
    <row r="4863" spans="34:37" x14ac:dyDescent="0.25">
      <c r="AH4863" t="s">
        <v>2352</v>
      </c>
      <c r="AI4863" t="s">
        <v>2570</v>
      </c>
      <c r="AJ4863">
        <v>0.19390989859732791</v>
      </c>
      <c r="AK4863">
        <v>15.471837504128301</v>
      </c>
    </row>
    <row r="4864" spans="34:37" x14ac:dyDescent="0.25">
      <c r="AH4864" t="s">
        <v>2353</v>
      </c>
      <c r="AI4864" t="s">
        <v>2570</v>
      </c>
      <c r="AJ4864">
        <v>-5.6384382495665443E-2</v>
      </c>
      <c r="AK4864">
        <v>22.768669614518451</v>
      </c>
    </row>
    <row r="4865" spans="34:37" x14ac:dyDescent="0.25">
      <c r="AH4865" t="s">
        <v>2354</v>
      </c>
      <c r="AI4865" t="s">
        <v>2570</v>
      </c>
      <c r="AJ4865">
        <v>-0.12705785749732651</v>
      </c>
      <c r="AK4865">
        <v>17.769728588790919</v>
      </c>
    </row>
    <row r="4866" spans="34:37" x14ac:dyDescent="0.25">
      <c r="AH4866" t="s">
        <v>2355</v>
      </c>
      <c r="AI4866" t="s">
        <v>2570</v>
      </c>
      <c r="AJ4866">
        <v>0.56304550020434119</v>
      </c>
      <c r="AK4866">
        <v>11.94674244778113</v>
      </c>
    </row>
    <row r="4867" spans="34:37" x14ac:dyDescent="0.25">
      <c r="AH4867" t="s">
        <v>2356</v>
      </c>
      <c r="AI4867" t="s">
        <v>2570</v>
      </c>
      <c r="AJ4867">
        <v>0.18964523281240131</v>
      </c>
      <c r="AK4867">
        <v>14.633665077350569</v>
      </c>
    </row>
    <row r="4868" spans="34:37" x14ac:dyDescent="0.25">
      <c r="AH4868" t="s">
        <v>2357</v>
      </c>
      <c r="AI4868" t="s">
        <v>2570</v>
      </c>
      <c r="AJ4868">
        <v>0.23925168692420271</v>
      </c>
      <c r="AK4868">
        <v>23.225465874288041</v>
      </c>
    </row>
    <row r="4869" spans="34:37" x14ac:dyDescent="0.25">
      <c r="AH4869" t="s">
        <v>2358</v>
      </c>
      <c r="AI4869" t="s">
        <v>2570</v>
      </c>
      <c r="AJ4869">
        <v>-0.17302389849614311</v>
      </c>
      <c r="AK4869">
        <v>18.9487620889449</v>
      </c>
    </row>
    <row r="4870" spans="34:37" x14ac:dyDescent="0.25">
      <c r="AH4870" t="s">
        <v>2359</v>
      </c>
      <c r="AI4870" t="s">
        <v>2570</v>
      </c>
      <c r="AJ4870">
        <v>0.38442882946217111</v>
      </c>
      <c r="AK4870">
        <v>15.358538684379811</v>
      </c>
    </row>
    <row r="4871" spans="34:37" x14ac:dyDescent="0.25">
      <c r="AH4871" t="s">
        <v>2360</v>
      </c>
      <c r="AI4871" t="s">
        <v>2570</v>
      </c>
      <c r="AJ4871">
        <v>-0.27332807542003817</v>
      </c>
      <c r="AK4871">
        <v>12.017409882023969</v>
      </c>
    </row>
    <row r="4872" spans="34:37" x14ac:dyDescent="0.25">
      <c r="AH4872" t="s">
        <v>2361</v>
      </c>
      <c r="AI4872" t="s">
        <v>2570</v>
      </c>
      <c r="AJ4872">
        <v>-0.71470117018494528</v>
      </c>
      <c r="AK4872">
        <v>20.27941488822535</v>
      </c>
    </row>
    <row r="4873" spans="34:37" x14ac:dyDescent="0.25">
      <c r="AH4873" t="s">
        <v>2362</v>
      </c>
      <c r="AI4873" t="s">
        <v>2570</v>
      </c>
      <c r="AJ4873">
        <v>0.21707584797186941</v>
      </c>
      <c r="AK4873">
        <v>18.993896436410822</v>
      </c>
    </row>
    <row r="4874" spans="34:37" x14ac:dyDescent="0.25">
      <c r="AH4874" t="s">
        <v>2363</v>
      </c>
      <c r="AI4874" t="s">
        <v>2570</v>
      </c>
      <c r="AJ4874">
        <v>-0.56935982560251941</v>
      </c>
      <c r="AK4874">
        <v>13.098700781981339</v>
      </c>
    </row>
    <row r="4875" spans="34:37" x14ac:dyDescent="0.25">
      <c r="AH4875" t="s">
        <v>2364</v>
      </c>
      <c r="AI4875" t="s">
        <v>2570</v>
      </c>
      <c r="AJ4875">
        <v>0.47190493017531832</v>
      </c>
      <c r="AK4875">
        <v>12.29473880406346</v>
      </c>
    </row>
    <row r="4876" spans="34:37" x14ac:dyDescent="0.25">
      <c r="AH4876" t="s">
        <v>2365</v>
      </c>
      <c r="AI4876" t="s">
        <v>2570</v>
      </c>
      <c r="AJ4876">
        <v>-0.32829607365988939</v>
      </c>
      <c r="AK4876">
        <v>32.221511287723033</v>
      </c>
    </row>
    <row r="4877" spans="34:37" x14ac:dyDescent="0.25">
      <c r="AH4877" t="s">
        <v>2366</v>
      </c>
      <c r="AI4877" t="s">
        <v>2570</v>
      </c>
      <c r="AJ4877">
        <v>0.32509731325599078</v>
      </c>
      <c r="AK4877">
        <v>14.100664041824061</v>
      </c>
    </row>
    <row r="4878" spans="34:37" x14ac:dyDescent="0.25">
      <c r="AH4878" t="s">
        <v>2367</v>
      </c>
      <c r="AI4878" t="s">
        <v>2570</v>
      </c>
      <c r="AJ4878">
        <v>0.10718097426168979</v>
      </c>
      <c r="AK4878">
        <v>13.826608096519561</v>
      </c>
    </row>
    <row r="4879" spans="34:37" x14ac:dyDescent="0.25">
      <c r="AH4879" t="s">
        <v>2368</v>
      </c>
      <c r="AI4879" t="s">
        <v>2570</v>
      </c>
      <c r="AJ4879">
        <v>0.46095304258337211</v>
      </c>
      <c r="AK4879">
        <v>14.08815189949881</v>
      </c>
    </row>
    <row r="4880" spans="34:37" x14ac:dyDescent="0.25">
      <c r="AH4880" t="s">
        <v>2369</v>
      </c>
      <c r="AI4880" t="s">
        <v>2570</v>
      </c>
      <c r="AJ4880">
        <v>5.5352521494267497E-2</v>
      </c>
      <c r="AK4880">
        <v>17.078530097721231</v>
      </c>
    </row>
    <row r="4881" spans="34:37" x14ac:dyDescent="0.25">
      <c r="AH4881" t="s">
        <v>2370</v>
      </c>
      <c r="AI4881" t="s">
        <v>2570</v>
      </c>
      <c r="AJ4881">
        <v>-0.74223890622069533</v>
      </c>
      <c r="AK4881">
        <v>16.558243972818151</v>
      </c>
    </row>
    <row r="4882" spans="34:37" x14ac:dyDescent="0.25">
      <c r="AH4882" t="s">
        <v>2371</v>
      </c>
      <c r="AI4882" t="s">
        <v>2570</v>
      </c>
      <c r="AJ4882">
        <v>0.32780992283479149</v>
      </c>
      <c r="AK4882">
        <v>11.10005095270963</v>
      </c>
    </row>
    <row r="4883" spans="34:37" x14ac:dyDescent="0.25">
      <c r="AH4883" t="s">
        <v>2372</v>
      </c>
      <c r="AI4883" t="s">
        <v>2570</v>
      </c>
      <c r="AJ4883">
        <v>-0.2045312233946954</v>
      </c>
      <c r="AK4883">
        <v>15.0695479991962</v>
      </c>
    </row>
    <row r="4884" spans="34:37" x14ac:dyDescent="0.25">
      <c r="AH4884" t="s">
        <v>2373</v>
      </c>
      <c r="AI4884" t="s">
        <v>2570</v>
      </c>
      <c r="AJ4884">
        <v>-0.61390234588266113</v>
      </c>
      <c r="AK4884">
        <v>19.06935952212261</v>
      </c>
    </row>
    <row r="4885" spans="34:37" x14ac:dyDescent="0.25">
      <c r="AH4885" t="s">
        <v>2374</v>
      </c>
      <c r="AI4885" t="s">
        <v>2570</v>
      </c>
      <c r="AJ4885">
        <v>-0.93433128084408901</v>
      </c>
      <c r="AK4885">
        <v>30.122461041570851</v>
      </c>
    </row>
    <row r="4886" spans="34:37" x14ac:dyDescent="0.25">
      <c r="AH4886" t="s">
        <v>2375</v>
      </c>
      <c r="AI4886" t="s">
        <v>2570</v>
      </c>
      <c r="AJ4886">
        <v>0.29271383693348818</v>
      </c>
      <c r="AK4886">
        <v>11.638911009753819</v>
      </c>
    </row>
    <row r="4887" spans="34:37" x14ac:dyDescent="0.25">
      <c r="AH4887" t="s">
        <v>2376</v>
      </c>
      <c r="AI4887" t="s">
        <v>2570</v>
      </c>
      <c r="AJ4887">
        <v>-0.41713367776991139</v>
      </c>
      <c r="AK4887">
        <v>17.27716418204346</v>
      </c>
    </row>
    <row r="4888" spans="34:37" x14ac:dyDescent="0.25">
      <c r="AH4888" t="s">
        <v>2377</v>
      </c>
      <c r="AI4888" t="s">
        <v>2570</v>
      </c>
      <c r="AJ4888">
        <v>-0.16965980216567669</v>
      </c>
      <c r="AK4888">
        <v>15.47390820747785</v>
      </c>
    </row>
    <row r="4889" spans="34:37" x14ac:dyDescent="0.25">
      <c r="AH4889" t="s">
        <v>2378</v>
      </c>
      <c r="AI4889" t="s">
        <v>2570</v>
      </c>
      <c r="AJ4889">
        <v>-0.27740662809839312</v>
      </c>
      <c r="AK4889">
        <v>23.262519657592701</v>
      </c>
    </row>
    <row r="4890" spans="34:37" x14ac:dyDescent="0.25">
      <c r="AH4890" t="s">
        <v>2379</v>
      </c>
      <c r="AI4890" t="s">
        <v>2570</v>
      </c>
      <c r="AJ4890">
        <v>0.19271230875800599</v>
      </c>
      <c r="AK4890">
        <v>18.585670156603669</v>
      </c>
    </row>
    <row r="4891" spans="34:37" x14ac:dyDescent="0.25">
      <c r="AH4891" t="s">
        <v>2380</v>
      </c>
      <c r="AI4891" t="s">
        <v>2570</v>
      </c>
      <c r="AJ4891">
        <v>-6.5798142383693595E-2</v>
      </c>
      <c r="AK4891">
        <v>20.873705306776639</v>
      </c>
    </row>
    <row r="4892" spans="34:37" x14ac:dyDescent="0.25">
      <c r="AH4892" t="s">
        <v>2381</v>
      </c>
      <c r="AI4892" t="s">
        <v>2570</v>
      </c>
      <c r="AJ4892">
        <v>0.55683744871424801</v>
      </c>
      <c r="AK4892">
        <v>10.97026799433894</v>
      </c>
    </row>
    <row r="4893" spans="34:37" x14ac:dyDescent="0.25">
      <c r="AH4893" t="s">
        <v>2382</v>
      </c>
      <c r="AI4893" t="s">
        <v>2570</v>
      </c>
      <c r="AJ4893">
        <v>-0.40522470917669479</v>
      </c>
      <c r="AK4893">
        <v>12.0443018817663</v>
      </c>
    </row>
    <row r="4894" spans="34:37" x14ac:dyDescent="0.25">
      <c r="AH4894" t="s">
        <v>2383</v>
      </c>
      <c r="AI4894" t="s">
        <v>2570</v>
      </c>
      <c r="AJ4894">
        <v>-1.8970052274322469E-2</v>
      </c>
      <c r="AK4894">
        <v>12.46023132980087</v>
      </c>
    </row>
    <row r="4895" spans="34:37" x14ac:dyDescent="0.25">
      <c r="AH4895" t="s">
        <v>2384</v>
      </c>
      <c r="AI4895" t="s">
        <v>2570</v>
      </c>
      <c r="AJ4895">
        <v>0.26112803456281258</v>
      </c>
      <c r="AK4895">
        <v>14.55355525160431</v>
      </c>
    </row>
    <row r="4896" spans="34:37" x14ac:dyDescent="0.25">
      <c r="AH4896" t="s">
        <v>2385</v>
      </c>
      <c r="AI4896" t="s">
        <v>2570</v>
      </c>
      <c r="AJ4896">
        <v>-0.43458507518199302</v>
      </c>
      <c r="AK4896">
        <v>14.999084508699511</v>
      </c>
    </row>
    <row r="4897" spans="34:37" x14ac:dyDescent="0.25">
      <c r="AH4897" t="s">
        <v>2386</v>
      </c>
      <c r="AI4897" t="s">
        <v>2570</v>
      </c>
      <c r="AJ4897">
        <v>7.5871617028014621E-2</v>
      </c>
      <c r="AK4897">
        <v>15.24793003202411</v>
      </c>
    </row>
    <row r="4898" spans="34:37" x14ac:dyDescent="0.25">
      <c r="AH4898" t="s">
        <v>2387</v>
      </c>
      <c r="AI4898" t="s">
        <v>2570</v>
      </c>
      <c r="AJ4898">
        <v>0.41321502553077882</v>
      </c>
      <c r="AK4898">
        <v>10.54419470054691</v>
      </c>
    </row>
    <row r="4899" spans="34:37" x14ac:dyDescent="0.25">
      <c r="AH4899" t="s">
        <v>2388</v>
      </c>
      <c r="AI4899" t="s">
        <v>2570</v>
      </c>
      <c r="AJ4899">
        <v>-0.27830318639940488</v>
      </c>
      <c r="AK4899">
        <v>13.07478833452072</v>
      </c>
    </row>
    <row r="4900" spans="34:37" x14ac:dyDescent="0.25">
      <c r="AH4900" t="s">
        <v>2389</v>
      </c>
      <c r="AI4900" t="s">
        <v>2570</v>
      </c>
      <c r="AJ4900">
        <v>-0.2164970677523059</v>
      </c>
      <c r="AK4900">
        <v>14.29933243316356</v>
      </c>
    </row>
    <row r="4901" spans="34:37" x14ac:dyDescent="0.25">
      <c r="AH4901" t="s">
        <v>2390</v>
      </c>
      <c r="AI4901" t="s">
        <v>2570</v>
      </c>
      <c r="AJ4901">
        <v>0.23805095391672151</v>
      </c>
      <c r="AK4901">
        <v>15.68367875833267</v>
      </c>
    </row>
    <row r="4902" spans="34:37" x14ac:dyDescent="0.25">
      <c r="AH4902" t="s">
        <v>2391</v>
      </c>
      <c r="AI4902" t="s">
        <v>2570</v>
      </c>
      <c r="AJ4902">
        <v>0.26536808004612361</v>
      </c>
      <c r="AK4902">
        <v>10.88634203376035</v>
      </c>
    </row>
    <row r="4903" spans="34:37" x14ac:dyDescent="0.25">
      <c r="AH4903" t="s">
        <v>2392</v>
      </c>
      <c r="AI4903" t="s">
        <v>2570</v>
      </c>
      <c r="AJ4903">
        <v>0.48105197995808507</v>
      </c>
      <c r="AK4903">
        <v>12.876172545648121</v>
      </c>
    </row>
    <row r="4904" spans="34:37" x14ac:dyDescent="0.25">
      <c r="AH4904" t="s">
        <v>2393</v>
      </c>
      <c r="AI4904" t="s">
        <v>2570</v>
      </c>
      <c r="AJ4904">
        <v>0.34367715212628391</v>
      </c>
      <c r="AK4904">
        <v>13.611452367265571</v>
      </c>
    </row>
    <row r="4905" spans="34:37" x14ac:dyDescent="0.25">
      <c r="AH4905" t="s">
        <v>2394</v>
      </c>
      <c r="AI4905" t="s">
        <v>2570</v>
      </c>
      <c r="AJ4905">
        <v>0.24621642249362019</v>
      </c>
      <c r="AK4905">
        <v>10.86370165566399</v>
      </c>
    </row>
    <row r="4906" spans="34:37" x14ac:dyDescent="0.25">
      <c r="AH4906" t="s">
        <v>2395</v>
      </c>
      <c r="AI4906" t="s">
        <v>2570</v>
      </c>
      <c r="AJ4906">
        <v>-1.1902893412983651</v>
      </c>
      <c r="AK4906">
        <v>23.618916841920701</v>
      </c>
    </row>
    <row r="4907" spans="34:37" x14ac:dyDescent="0.25">
      <c r="AH4907" t="s">
        <v>2396</v>
      </c>
      <c r="AI4907" t="s">
        <v>2570</v>
      </c>
      <c r="AJ4907">
        <v>-0.58015310975389422</v>
      </c>
      <c r="AK4907">
        <v>20.894294730920858</v>
      </c>
    </row>
    <row r="4908" spans="34:37" x14ac:dyDescent="0.25">
      <c r="AH4908" t="s">
        <v>2397</v>
      </c>
      <c r="AI4908" t="s">
        <v>2570</v>
      </c>
      <c r="AJ4908">
        <v>-8.9086200169640306E-2</v>
      </c>
      <c r="AK4908">
        <v>21.317223062586411</v>
      </c>
    </row>
    <row r="4909" spans="34:37" x14ac:dyDescent="0.25">
      <c r="AH4909" t="s">
        <v>2398</v>
      </c>
      <c r="AI4909" t="s">
        <v>2570</v>
      </c>
      <c r="AJ4909">
        <v>-0.6426539003906655</v>
      </c>
      <c r="AK4909">
        <v>17.36005160502155</v>
      </c>
    </row>
    <row r="4910" spans="34:37" x14ac:dyDescent="0.25">
      <c r="AH4910" t="s">
        <v>2399</v>
      </c>
      <c r="AI4910" t="s">
        <v>2570</v>
      </c>
      <c r="AJ4910">
        <v>-0.7067262838419166</v>
      </c>
      <c r="AK4910">
        <v>22.734760790499319</v>
      </c>
    </row>
    <row r="4911" spans="34:37" x14ac:dyDescent="0.25">
      <c r="AH4911" t="s">
        <v>2400</v>
      </c>
      <c r="AI4911" t="s">
        <v>2570</v>
      </c>
      <c r="AJ4911">
        <v>-0.36300397524369937</v>
      </c>
      <c r="AK4911">
        <v>15.515113330637829</v>
      </c>
    </row>
    <row r="4912" spans="34:37" x14ac:dyDescent="0.25">
      <c r="AH4912" t="s">
        <v>2401</v>
      </c>
      <c r="AI4912" t="s">
        <v>2570</v>
      </c>
      <c r="AJ4912">
        <v>-4.0472838910573206</v>
      </c>
      <c r="AK4912">
        <v>27.588781708096249</v>
      </c>
    </row>
    <row r="4913" spans="34:37" x14ac:dyDescent="0.25">
      <c r="AH4913" t="s">
        <v>2402</v>
      </c>
      <c r="AI4913" t="s">
        <v>2570</v>
      </c>
      <c r="AJ4913">
        <v>0.28359927902801418</v>
      </c>
      <c r="AK4913">
        <v>12.20214718406895</v>
      </c>
    </row>
    <row r="4914" spans="34:37" x14ac:dyDescent="0.25">
      <c r="AH4914" t="s">
        <v>2403</v>
      </c>
      <c r="AI4914" t="s">
        <v>2570</v>
      </c>
      <c r="AJ4914">
        <v>-0.39521343700099631</v>
      </c>
      <c r="AK4914">
        <v>18.097228711691312</v>
      </c>
    </row>
    <row r="4915" spans="34:37" x14ac:dyDescent="0.25">
      <c r="AH4915" t="s">
        <v>2404</v>
      </c>
      <c r="AI4915" t="s">
        <v>2570</v>
      </c>
      <c r="AJ4915">
        <v>-0.29549982627047111</v>
      </c>
      <c r="AK4915">
        <v>16.430806904347971</v>
      </c>
    </row>
    <row r="4916" spans="34:37" x14ac:dyDescent="0.25">
      <c r="AH4916" t="s">
        <v>2405</v>
      </c>
      <c r="AI4916" t="s">
        <v>2570</v>
      </c>
      <c r="AJ4916">
        <v>0.1047969575887053</v>
      </c>
      <c r="AK4916">
        <v>14.35440368735493</v>
      </c>
    </row>
    <row r="4917" spans="34:37" x14ac:dyDescent="0.25">
      <c r="AH4917" t="s">
        <v>2406</v>
      </c>
      <c r="AI4917" t="s">
        <v>2570</v>
      </c>
      <c r="AJ4917">
        <v>0.40678799897312479</v>
      </c>
      <c r="AK4917">
        <v>11.87568183233379</v>
      </c>
    </row>
    <row r="4918" spans="34:37" x14ac:dyDescent="0.25">
      <c r="AH4918" t="s">
        <v>2407</v>
      </c>
      <c r="AI4918" t="s">
        <v>2570</v>
      </c>
      <c r="AJ4918">
        <v>-2.2131852841210151E-2</v>
      </c>
      <c r="AK4918">
        <v>25.611716604092621</v>
      </c>
    </row>
    <row r="4919" spans="34:37" x14ac:dyDescent="0.25">
      <c r="AH4919" t="s">
        <v>2408</v>
      </c>
      <c r="AI4919" t="s">
        <v>2570</v>
      </c>
      <c r="AJ4919">
        <v>0.35554718558859522</v>
      </c>
      <c r="AK4919">
        <v>11.90750538474078</v>
      </c>
    </row>
    <row r="4920" spans="34:37" x14ac:dyDescent="0.25">
      <c r="AH4920" t="s">
        <v>2409</v>
      </c>
      <c r="AI4920" t="s">
        <v>2570</v>
      </c>
      <c r="AJ4920">
        <v>7.7920810816790267E-2</v>
      </c>
      <c r="AK4920">
        <v>18.33238309960656</v>
      </c>
    </row>
    <row r="4921" spans="34:37" x14ac:dyDescent="0.25">
      <c r="AH4921" t="s">
        <v>2410</v>
      </c>
      <c r="AI4921" t="s">
        <v>2570</v>
      </c>
      <c r="AJ4921">
        <v>1.5191505310163399E-2</v>
      </c>
      <c r="AK4921">
        <v>10.75921819192533</v>
      </c>
    </row>
    <row r="4922" spans="34:37" x14ac:dyDescent="0.25">
      <c r="AH4922" t="s">
        <v>2411</v>
      </c>
      <c r="AI4922" t="s">
        <v>2570</v>
      </c>
      <c r="AJ4922">
        <v>-0.3768857993405324</v>
      </c>
      <c r="AK4922">
        <v>15.906611887477521</v>
      </c>
    </row>
    <row r="4923" spans="34:37" x14ac:dyDescent="0.25">
      <c r="AH4923" t="s">
        <v>2412</v>
      </c>
      <c r="AI4923" t="s">
        <v>2570</v>
      </c>
      <c r="AJ4923">
        <v>-0.46157731235787419</v>
      </c>
      <c r="AK4923">
        <v>15.95288629353446</v>
      </c>
    </row>
    <row r="4924" spans="34:37" x14ac:dyDescent="0.25">
      <c r="AH4924" t="s">
        <v>2413</v>
      </c>
      <c r="AI4924" t="s">
        <v>2570</v>
      </c>
      <c r="AJ4924">
        <v>0.29562756966830128</v>
      </c>
      <c r="AK4924">
        <v>16.688533753018039</v>
      </c>
    </row>
    <row r="4925" spans="34:37" x14ac:dyDescent="0.25">
      <c r="AH4925" t="s">
        <v>2414</v>
      </c>
      <c r="AI4925" t="s">
        <v>2570</v>
      </c>
      <c r="AJ4925">
        <v>0.32994302155807342</v>
      </c>
      <c r="AK4925">
        <v>12.078167951885129</v>
      </c>
    </row>
    <row r="4926" spans="34:37" x14ac:dyDescent="0.25">
      <c r="AH4926" t="s">
        <v>2415</v>
      </c>
      <c r="AI4926" t="s">
        <v>2570</v>
      </c>
      <c r="AJ4926">
        <v>-6.4094694889053949E-2</v>
      </c>
      <c r="AK4926">
        <v>16.233343715354561</v>
      </c>
    </row>
    <row r="4927" spans="34:37" x14ac:dyDescent="0.25">
      <c r="AH4927" t="s">
        <v>2416</v>
      </c>
      <c r="AI4927" t="s">
        <v>2570</v>
      </c>
      <c r="AJ4927">
        <v>-0.60365184467316035</v>
      </c>
      <c r="AK4927">
        <v>18.826987111424479</v>
      </c>
    </row>
    <row r="4928" spans="34:37" x14ac:dyDescent="0.25">
      <c r="AH4928" t="s">
        <v>2417</v>
      </c>
      <c r="AI4928" t="s">
        <v>2570</v>
      </c>
      <c r="AJ4928">
        <v>0.42032452198099529</v>
      </c>
      <c r="AK4928">
        <v>9.7388589530794434</v>
      </c>
    </row>
    <row r="4929" spans="34:37" x14ac:dyDescent="0.25">
      <c r="AH4929" t="s">
        <v>2418</v>
      </c>
      <c r="AI4929" t="s">
        <v>2570</v>
      </c>
      <c r="AJ4929">
        <v>-4.0373023297431733E-2</v>
      </c>
      <c r="AK4929">
        <v>20.38172736703573</v>
      </c>
    </row>
    <row r="4930" spans="34:37" x14ac:dyDescent="0.25">
      <c r="AH4930" t="s">
        <v>2419</v>
      </c>
      <c r="AI4930" t="s">
        <v>2570</v>
      </c>
      <c r="AJ4930">
        <v>-0.17668166535824081</v>
      </c>
      <c r="AK4930">
        <v>18.63200148132772</v>
      </c>
    </row>
    <row r="4931" spans="34:37" x14ac:dyDescent="0.25">
      <c r="AH4931" t="s">
        <v>2420</v>
      </c>
      <c r="AI4931" t="s">
        <v>2570</v>
      </c>
      <c r="AJ4931">
        <v>0.4636427194465787</v>
      </c>
      <c r="AK4931">
        <v>14.279446315475241</v>
      </c>
    </row>
    <row r="4932" spans="34:37" x14ac:dyDescent="0.25">
      <c r="AH4932" t="s">
        <v>2421</v>
      </c>
      <c r="AI4932" t="s">
        <v>2570</v>
      </c>
      <c r="AJ4932">
        <v>-0.3343428726644001</v>
      </c>
      <c r="AK4932">
        <v>19.560720151614259</v>
      </c>
    </row>
    <row r="4933" spans="34:37" x14ac:dyDescent="0.25">
      <c r="AH4933" t="s">
        <v>2422</v>
      </c>
      <c r="AI4933" t="s">
        <v>2570</v>
      </c>
      <c r="AJ4933">
        <v>0.35403215655922737</v>
      </c>
      <c r="AK4933">
        <v>17.95098810351832</v>
      </c>
    </row>
    <row r="4934" spans="34:37" x14ac:dyDescent="0.25">
      <c r="AH4934" t="s">
        <v>2423</v>
      </c>
      <c r="AI4934" t="s">
        <v>2570</v>
      </c>
      <c r="AJ4934">
        <v>-0.15542478698459661</v>
      </c>
      <c r="AK4934">
        <v>13.020965292860449</v>
      </c>
    </row>
    <row r="4935" spans="34:37" x14ac:dyDescent="0.25">
      <c r="AH4935" t="s">
        <v>2424</v>
      </c>
      <c r="AI4935" t="s">
        <v>2570</v>
      </c>
      <c r="AJ4935">
        <v>0.46514279805584058</v>
      </c>
      <c r="AK4935">
        <v>12.66353365596537</v>
      </c>
    </row>
    <row r="4936" spans="34:37" x14ac:dyDescent="0.25">
      <c r="AH4936" t="s">
        <v>2425</v>
      </c>
      <c r="AI4936" t="s">
        <v>2570</v>
      </c>
      <c r="AJ4936">
        <v>0.36990100704224838</v>
      </c>
      <c r="AK4936">
        <v>17.603157039454871</v>
      </c>
    </row>
    <row r="4937" spans="34:37" x14ac:dyDescent="0.25">
      <c r="AH4937" t="s">
        <v>2426</v>
      </c>
      <c r="AI4937" t="s">
        <v>2570</v>
      </c>
      <c r="AJ4937">
        <v>-0.75616522970765887</v>
      </c>
      <c r="AK4937">
        <v>17.04593839146554</v>
      </c>
    </row>
    <row r="4938" spans="34:37" x14ac:dyDescent="0.25">
      <c r="AH4938" t="s">
        <v>2427</v>
      </c>
      <c r="AI4938" t="s">
        <v>2570</v>
      </c>
      <c r="AJ4938">
        <v>0.41665055835110582</v>
      </c>
      <c r="AK4938">
        <v>10.59024929490524</v>
      </c>
    </row>
    <row r="4939" spans="34:37" x14ac:dyDescent="0.25">
      <c r="AH4939" t="s">
        <v>2428</v>
      </c>
      <c r="AI4939" t="s">
        <v>2570</v>
      </c>
      <c r="AJ4939">
        <v>-0.24567324442295721</v>
      </c>
      <c r="AK4939">
        <v>12.420786826495119</v>
      </c>
    </row>
    <row r="4940" spans="34:37" x14ac:dyDescent="0.25">
      <c r="AH4940" t="s">
        <v>2429</v>
      </c>
      <c r="AI4940" t="s">
        <v>2570</v>
      </c>
      <c r="AJ4940">
        <v>-0.96515225541085825</v>
      </c>
      <c r="AK4940">
        <v>25.098862793339048</v>
      </c>
    </row>
    <row r="4941" spans="34:37" x14ac:dyDescent="0.25">
      <c r="AH4941" t="s">
        <v>2430</v>
      </c>
      <c r="AI4941" t="s">
        <v>2570</v>
      </c>
      <c r="AJ4941">
        <v>-0.63843707066217559</v>
      </c>
      <c r="AK4941">
        <v>21.40776986379522</v>
      </c>
    </row>
    <row r="4942" spans="34:37" x14ac:dyDescent="0.25">
      <c r="AH4942" t="s">
        <v>2431</v>
      </c>
      <c r="AI4942" t="s">
        <v>2570</v>
      </c>
      <c r="AJ4942">
        <v>0.48287199539567488</v>
      </c>
      <c r="AK4942">
        <v>12.80588824883738</v>
      </c>
    </row>
    <row r="4943" spans="34:37" x14ac:dyDescent="0.25">
      <c r="AH4943" t="s">
        <v>2432</v>
      </c>
      <c r="AI4943" t="s">
        <v>2570</v>
      </c>
      <c r="AJ4943">
        <v>5.0833201060225083E-2</v>
      </c>
      <c r="AK4943">
        <v>15.23690599880242</v>
      </c>
    </row>
    <row r="4944" spans="34:37" x14ac:dyDescent="0.25">
      <c r="AH4944" t="s">
        <v>2433</v>
      </c>
      <c r="AI4944" t="s">
        <v>2570</v>
      </c>
      <c r="AJ4944">
        <v>0.1248852360845155</v>
      </c>
      <c r="AK4944">
        <v>20.34989951255</v>
      </c>
    </row>
    <row r="4945" spans="34:37" x14ac:dyDescent="0.25">
      <c r="AH4945" t="s">
        <v>2434</v>
      </c>
      <c r="AI4945" t="s">
        <v>2570</v>
      </c>
      <c r="AJ4945">
        <v>-8.458545671730773E-2</v>
      </c>
      <c r="AK4945">
        <v>11.656074049938759</v>
      </c>
    </row>
    <row r="4946" spans="34:37" x14ac:dyDescent="0.25">
      <c r="AH4946" t="s">
        <v>2435</v>
      </c>
      <c r="AI4946" t="s">
        <v>2570</v>
      </c>
      <c r="AJ4946">
        <v>-0.45344308096607733</v>
      </c>
      <c r="AK4946">
        <v>15.431361552165249</v>
      </c>
    </row>
    <row r="4947" spans="34:37" x14ac:dyDescent="0.25">
      <c r="AH4947" t="s">
        <v>2436</v>
      </c>
      <c r="AI4947" t="s">
        <v>2570</v>
      </c>
      <c r="AJ4947">
        <v>0.4154124129629434</v>
      </c>
      <c r="AK4947">
        <v>16.027605261075429</v>
      </c>
    </row>
    <row r="4948" spans="34:37" x14ac:dyDescent="0.25">
      <c r="AH4948" t="s">
        <v>2437</v>
      </c>
      <c r="AI4948" t="s">
        <v>2570</v>
      </c>
      <c r="AJ4948">
        <v>0.36185499434572982</v>
      </c>
      <c r="AK4948">
        <v>15.35864872682345</v>
      </c>
    </row>
    <row r="4949" spans="34:37" x14ac:dyDescent="0.25">
      <c r="AH4949" t="s">
        <v>2438</v>
      </c>
      <c r="AI4949" t="s">
        <v>2570</v>
      </c>
      <c r="AJ4949">
        <v>0.12743875439103741</v>
      </c>
      <c r="AK4949">
        <v>18.38569023326448</v>
      </c>
    </row>
    <row r="4950" spans="34:37" x14ac:dyDescent="0.25">
      <c r="AH4950" t="s">
        <v>2439</v>
      </c>
      <c r="AI4950" t="s">
        <v>2570</v>
      </c>
      <c r="AJ4950">
        <v>0.17596275904062</v>
      </c>
      <c r="AK4950">
        <v>17.651684585878549</v>
      </c>
    </row>
    <row r="4951" spans="34:37" x14ac:dyDescent="0.25">
      <c r="AH4951" t="s">
        <v>2440</v>
      </c>
      <c r="AI4951" t="s">
        <v>2570</v>
      </c>
      <c r="AJ4951">
        <v>4.7131219982871217E-2</v>
      </c>
      <c r="AK4951">
        <v>16.218712513779099</v>
      </c>
    </row>
    <row r="4952" spans="34:37" x14ac:dyDescent="0.25">
      <c r="AH4952" t="s">
        <v>2441</v>
      </c>
      <c r="AI4952" t="s">
        <v>2570</v>
      </c>
      <c r="AJ4952">
        <v>-1.3354557480556</v>
      </c>
      <c r="AK4952">
        <v>24.720914615083199</v>
      </c>
    </row>
    <row r="4953" spans="34:37" x14ac:dyDescent="0.25">
      <c r="AH4953" t="s">
        <v>2442</v>
      </c>
      <c r="AI4953" t="s">
        <v>2570</v>
      </c>
      <c r="AJ4953">
        <v>-0.76367171253635768</v>
      </c>
      <c r="AK4953">
        <v>24.017013325968971</v>
      </c>
    </row>
    <row r="4954" spans="34:37" x14ac:dyDescent="0.25">
      <c r="AH4954" t="s">
        <v>2443</v>
      </c>
      <c r="AI4954" t="s">
        <v>2570</v>
      </c>
      <c r="AJ4954">
        <v>0.1221672692725345</v>
      </c>
      <c r="AK4954">
        <v>10.84682516877263</v>
      </c>
    </row>
    <row r="4955" spans="34:37" x14ac:dyDescent="0.25">
      <c r="AH4955" t="s">
        <v>2444</v>
      </c>
      <c r="AI4955" t="s">
        <v>2570</v>
      </c>
      <c r="AJ4955">
        <v>-0.68745279614530397</v>
      </c>
      <c r="AK4955">
        <v>23.548568460629561</v>
      </c>
    </row>
    <row r="4956" spans="34:37" x14ac:dyDescent="0.25">
      <c r="AH4956" t="s">
        <v>2445</v>
      </c>
      <c r="AI4956" t="s">
        <v>2570</v>
      </c>
      <c r="AJ4956">
        <v>-1.369364408105376</v>
      </c>
      <c r="AK4956">
        <v>24.775407375985171</v>
      </c>
    </row>
    <row r="4957" spans="34:37" x14ac:dyDescent="0.25">
      <c r="AH4957" t="s">
        <v>2446</v>
      </c>
      <c r="AI4957" t="s">
        <v>2570</v>
      </c>
      <c r="AJ4957">
        <v>0.27454625034705671</v>
      </c>
      <c r="AK4957">
        <v>15.477634028013769</v>
      </c>
    </row>
    <row r="4958" spans="34:37" x14ac:dyDescent="0.25">
      <c r="AH4958" t="s">
        <v>2447</v>
      </c>
      <c r="AI4958" t="s">
        <v>2570</v>
      </c>
      <c r="AJ4958">
        <v>-1.076470344596602</v>
      </c>
      <c r="AK4958">
        <v>20.539630539739019</v>
      </c>
    </row>
    <row r="4959" spans="34:37" x14ac:dyDescent="0.25">
      <c r="AH4959" t="s">
        <v>2448</v>
      </c>
      <c r="AI4959" t="s">
        <v>2570</v>
      </c>
      <c r="AJ4959">
        <v>-6.3109777699254618E-2</v>
      </c>
      <c r="AK4959">
        <v>21.702004498668551</v>
      </c>
    </row>
    <row r="4960" spans="34:37" x14ac:dyDescent="0.25">
      <c r="AH4960" t="s">
        <v>2449</v>
      </c>
      <c r="AI4960" t="s">
        <v>2570</v>
      </c>
      <c r="AJ4960">
        <v>-1.0845862806068571E-2</v>
      </c>
      <c r="AK4960">
        <v>21.292382183617239</v>
      </c>
    </row>
    <row r="4961" spans="34:37" x14ac:dyDescent="0.25">
      <c r="AH4961" t="s">
        <v>2450</v>
      </c>
      <c r="AI4961" t="s">
        <v>2570</v>
      </c>
      <c r="AJ4961">
        <v>0.28548132401912052</v>
      </c>
      <c r="AK4961">
        <v>11.77822845369883</v>
      </c>
    </row>
    <row r="4962" spans="34:37" x14ac:dyDescent="0.25">
      <c r="AH4962" t="s">
        <v>2451</v>
      </c>
      <c r="AI4962" t="s">
        <v>2570</v>
      </c>
      <c r="AJ4962">
        <v>0.39479981175483331</v>
      </c>
      <c r="AK4962">
        <v>12.56970468251799</v>
      </c>
    </row>
    <row r="4963" spans="34:37" x14ac:dyDescent="0.25">
      <c r="AH4963" t="s">
        <v>2452</v>
      </c>
      <c r="AI4963" t="s">
        <v>2570</v>
      </c>
      <c r="AJ4963">
        <v>0.26494103832255789</v>
      </c>
      <c r="AK4963">
        <v>11.53992350510649</v>
      </c>
    </row>
    <row r="4964" spans="34:37" x14ac:dyDescent="0.25">
      <c r="AH4964" t="s">
        <v>2453</v>
      </c>
      <c r="AI4964" t="s">
        <v>2570</v>
      </c>
      <c r="AJ4964">
        <v>7.9671938188541777E-2</v>
      </c>
      <c r="AK4964">
        <v>14.67140692029089</v>
      </c>
    </row>
    <row r="4965" spans="34:37" x14ac:dyDescent="0.25">
      <c r="AH4965" t="s">
        <v>2454</v>
      </c>
      <c r="AI4965" t="s">
        <v>2570</v>
      </c>
      <c r="AJ4965">
        <v>-0.69125115258501324</v>
      </c>
      <c r="AK4965">
        <v>14.72875999906349</v>
      </c>
    </row>
    <row r="4966" spans="34:37" x14ac:dyDescent="0.25">
      <c r="AH4966" t="s">
        <v>2455</v>
      </c>
      <c r="AI4966" t="s">
        <v>2570</v>
      </c>
      <c r="AJ4966">
        <v>-0.53146243414771721</v>
      </c>
      <c r="AK4966">
        <v>24.056661451843251</v>
      </c>
    </row>
    <row r="4967" spans="34:37" x14ac:dyDescent="0.25">
      <c r="AH4967" t="s">
        <v>2456</v>
      </c>
      <c r="AI4967" t="s">
        <v>2570</v>
      </c>
      <c r="AJ4967">
        <v>-0.15239745131421131</v>
      </c>
      <c r="AK4967">
        <v>16.2950021045041</v>
      </c>
    </row>
    <row r="4968" spans="34:37" x14ac:dyDescent="0.25">
      <c r="AH4968" t="s">
        <v>2457</v>
      </c>
      <c r="AI4968" t="s">
        <v>2570</v>
      </c>
      <c r="AJ4968">
        <v>5.5795918696157389E-2</v>
      </c>
      <c r="AK4968">
        <v>15.128926010256791</v>
      </c>
    </row>
    <row r="4969" spans="34:37" x14ac:dyDescent="0.25">
      <c r="AH4969" t="s">
        <v>2458</v>
      </c>
      <c r="AI4969" t="s">
        <v>2570</v>
      </c>
      <c r="AJ4969">
        <v>5.1795037144209938E-2</v>
      </c>
      <c r="AK4969">
        <v>10.61055751234262</v>
      </c>
    </row>
    <row r="4970" spans="34:37" x14ac:dyDescent="0.25">
      <c r="AH4970" t="s">
        <v>2459</v>
      </c>
      <c r="AI4970" t="s">
        <v>2570</v>
      </c>
      <c r="AJ4970">
        <v>-1.032009937796865</v>
      </c>
      <c r="AK4970">
        <v>23.617496540566531</v>
      </c>
    </row>
    <row r="4971" spans="34:37" x14ac:dyDescent="0.25">
      <c r="AH4971" t="s">
        <v>2460</v>
      </c>
      <c r="AI4971" t="s">
        <v>2570</v>
      </c>
      <c r="AJ4971">
        <v>-5.7831208142473042E-2</v>
      </c>
      <c r="AK4971">
        <v>16.659572324943309</v>
      </c>
    </row>
    <row r="4972" spans="34:37" x14ac:dyDescent="0.25">
      <c r="AH4972" t="s">
        <v>2461</v>
      </c>
      <c r="AI4972" t="s">
        <v>2570</v>
      </c>
      <c r="AJ4972">
        <v>-0.97534317672847659</v>
      </c>
      <c r="AK4972">
        <v>18.04636871888092</v>
      </c>
    </row>
    <row r="4973" spans="34:37" x14ac:dyDescent="0.25">
      <c r="AH4973" t="s">
        <v>2462</v>
      </c>
      <c r="AI4973" t="s">
        <v>2570</v>
      </c>
      <c r="AJ4973">
        <v>0.19437386577100779</v>
      </c>
      <c r="AK4973">
        <v>15.592192574006161</v>
      </c>
    </row>
    <row r="4974" spans="34:37" x14ac:dyDescent="0.25">
      <c r="AH4974" t="s">
        <v>2463</v>
      </c>
      <c r="AI4974" t="s">
        <v>2570</v>
      </c>
      <c r="AJ4974">
        <v>-0.23678726355392779</v>
      </c>
      <c r="AK4974">
        <v>21.820542664390452</v>
      </c>
    </row>
    <row r="4975" spans="34:37" x14ac:dyDescent="0.25">
      <c r="AH4975" t="s">
        <v>2464</v>
      </c>
      <c r="AI4975" t="s">
        <v>2570</v>
      </c>
      <c r="AJ4975">
        <v>0.26961733217000028</v>
      </c>
      <c r="AK4975">
        <v>15.32141610412058</v>
      </c>
    </row>
    <row r="4976" spans="34:37" x14ac:dyDescent="0.25">
      <c r="AH4976" t="s">
        <v>2465</v>
      </c>
      <c r="AI4976" t="s">
        <v>2570</v>
      </c>
      <c r="AJ4976">
        <v>-0.1541194459770302</v>
      </c>
      <c r="AK4976">
        <v>18.778674505859041</v>
      </c>
    </row>
    <row r="4977" spans="34:37" x14ac:dyDescent="0.25">
      <c r="AH4977" t="s">
        <v>2466</v>
      </c>
      <c r="AI4977" t="s">
        <v>2570</v>
      </c>
      <c r="AJ4977">
        <v>0.58245508389022049</v>
      </c>
      <c r="AK4977">
        <v>8.1250989958364173</v>
      </c>
    </row>
    <row r="4978" spans="34:37" x14ac:dyDescent="0.25">
      <c r="AH4978" t="s">
        <v>2467</v>
      </c>
      <c r="AI4978" t="s">
        <v>2570</v>
      </c>
      <c r="AJ4978">
        <v>1.506984855894482E-2</v>
      </c>
      <c r="AK4978">
        <v>24.877706696342621</v>
      </c>
    </row>
    <row r="4979" spans="34:37" x14ac:dyDescent="0.25">
      <c r="AH4979" t="s">
        <v>2468</v>
      </c>
      <c r="AI4979" t="s">
        <v>2570</v>
      </c>
      <c r="AJ4979">
        <v>0.18592486851557671</v>
      </c>
      <c r="AK4979">
        <v>18.955342476041881</v>
      </c>
    </row>
    <row r="4980" spans="34:37" x14ac:dyDescent="0.25">
      <c r="AH4980" t="s">
        <v>2469</v>
      </c>
      <c r="AI4980" t="s">
        <v>2570</v>
      </c>
      <c r="AJ4980">
        <v>0.41955297136123648</v>
      </c>
      <c r="AK4980">
        <v>16.39729673925499</v>
      </c>
    </row>
    <row r="4981" spans="34:37" x14ac:dyDescent="0.25">
      <c r="AH4981" t="s">
        <v>2470</v>
      </c>
      <c r="AI4981" t="s">
        <v>2570</v>
      </c>
      <c r="AJ4981">
        <v>0.57455103612255776</v>
      </c>
      <c r="AK4981">
        <v>11.452039759145491</v>
      </c>
    </row>
    <row r="4982" spans="34:37" x14ac:dyDescent="0.25">
      <c r="AH4982" t="s">
        <v>2471</v>
      </c>
      <c r="AI4982" t="s">
        <v>2570</v>
      </c>
      <c r="AJ4982">
        <v>0.1654679757474089</v>
      </c>
      <c r="AK4982">
        <v>16.436219125849139</v>
      </c>
    </row>
    <row r="4983" spans="34:37" x14ac:dyDescent="0.25">
      <c r="AH4983" t="s">
        <v>2472</v>
      </c>
      <c r="AI4983" t="s">
        <v>2570</v>
      </c>
      <c r="AJ4983">
        <v>0.37029016311048768</v>
      </c>
      <c r="AK4983">
        <v>15.08635725445577</v>
      </c>
    </row>
    <row r="4984" spans="34:37" x14ac:dyDescent="0.25">
      <c r="AH4984" t="s">
        <v>2473</v>
      </c>
      <c r="AI4984" t="s">
        <v>2570</v>
      </c>
      <c r="AJ4984">
        <v>0.45015776322717682</v>
      </c>
      <c r="AK4984">
        <v>14.914455937021319</v>
      </c>
    </row>
    <row r="4985" spans="34:37" x14ac:dyDescent="0.25">
      <c r="AH4985" t="s">
        <v>2474</v>
      </c>
      <c r="AI4985" t="s">
        <v>2570</v>
      </c>
      <c r="AJ4985">
        <v>-0.25874091548605188</v>
      </c>
      <c r="AK4985">
        <v>17.06487816951654</v>
      </c>
    </row>
    <row r="4986" spans="34:37" x14ac:dyDescent="0.25">
      <c r="AH4986" t="s">
        <v>2475</v>
      </c>
      <c r="AI4986" t="s">
        <v>2570</v>
      </c>
      <c r="AJ4986">
        <v>0.28623951596356739</v>
      </c>
      <c r="AK4986">
        <v>10.21739687986703</v>
      </c>
    </row>
    <row r="4987" spans="34:37" x14ac:dyDescent="0.25">
      <c r="AH4987" t="s">
        <v>2476</v>
      </c>
      <c r="AI4987" t="s">
        <v>2570</v>
      </c>
      <c r="AJ4987">
        <v>0.20844330875493</v>
      </c>
      <c r="AK4987">
        <v>13.093309661850681</v>
      </c>
    </row>
    <row r="4988" spans="34:37" x14ac:dyDescent="0.25">
      <c r="AH4988" t="s">
        <v>2477</v>
      </c>
      <c r="AI4988" t="s">
        <v>2570</v>
      </c>
      <c r="AJ4988">
        <v>-0.6656347230897236</v>
      </c>
      <c r="AK4988">
        <v>25.58955981122244</v>
      </c>
    </row>
    <row r="4989" spans="34:37" x14ac:dyDescent="0.25">
      <c r="AH4989" t="s">
        <v>2478</v>
      </c>
      <c r="AI4989" t="s">
        <v>2570</v>
      </c>
      <c r="AJ4989">
        <v>0.34419712304115418</v>
      </c>
      <c r="AK4989">
        <v>11.82498884888745</v>
      </c>
    </row>
    <row r="4990" spans="34:37" x14ac:dyDescent="0.25">
      <c r="AH4990" t="s">
        <v>2479</v>
      </c>
      <c r="AI4990" t="s">
        <v>2570</v>
      </c>
      <c r="AJ4990">
        <v>0.28655926639780882</v>
      </c>
      <c r="AK4990">
        <v>16.863883813618369</v>
      </c>
    </row>
    <row r="4991" spans="34:37" x14ac:dyDescent="0.25">
      <c r="AH4991" t="s">
        <v>2480</v>
      </c>
      <c r="AI4991" t="s">
        <v>2570</v>
      </c>
      <c r="AJ4991">
        <v>0.48390306156294999</v>
      </c>
      <c r="AK4991">
        <v>9.5016104868863547</v>
      </c>
    </row>
    <row r="4992" spans="34:37" x14ac:dyDescent="0.25">
      <c r="AH4992" t="s">
        <v>2481</v>
      </c>
      <c r="AI4992" t="s">
        <v>2570</v>
      </c>
      <c r="AJ4992">
        <v>-0.61251343567687877</v>
      </c>
      <c r="AK4992">
        <v>15.16897113696281</v>
      </c>
    </row>
    <row r="4993" spans="34:37" x14ac:dyDescent="0.25">
      <c r="AH4993" t="s">
        <v>2482</v>
      </c>
      <c r="AI4993" t="s">
        <v>2570</v>
      </c>
      <c r="AJ4993">
        <v>5.6363256599810917E-2</v>
      </c>
      <c r="AK4993">
        <v>18.405843383127401</v>
      </c>
    </row>
    <row r="4994" spans="34:37" x14ac:dyDescent="0.25">
      <c r="AH4994" t="s">
        <v>2483</v>
      </c>
      <c r="AI4994" t="s">
        <v>2570</v>
      </c>
      <c r="AJ4994">
        <v>-0.78437746152121224</v>
      </c>
      <c r="AK4994">
        <v>18.095995875376619</v>
      </c>
    </row>
    <row r="4995" spans="34:37" x14ac:dyDescent="0.25">
      <c r="AH4995" t="s">
        <v>2484</v>
      </c>
      <c r="AI4995" t="s">
        <v>2570</v>
      </c>
      <c r="AJ4995">
        <v>4.4353475355996992E-2</v>
      </c>
      <c r="AK4995">
        <v>16.318182175515268</v>
      </c>
    </row>
    <row r="4996" spans="34:37" x14ac:dyDescent="0.25">
      <c r="AH4996" t="s">
        <v>2485</v>
      </c>
      <c r="AI4996" t="s">
        <v>2570</v>
      </c>
      <c r="AJ4996">
        <v>0.27392785567595551</v>
      </c>
      <c r="AK4996">
        <v>9.7627150796259929</v>
      </c>
    </row>
    <row r="4997" spans="34:37" x14ac:dyDescent="0.25">
      <c r="AH4997" t="s">
        <v>2486</v>
      </c>
      <c r="AI4997" t="s">
        <v>2570</v>
      </c>
      <c r="AJ4997">
        <v>0.44847394071003749</v>
      </c>
      <c r="AK4997">
        <v>12.20865161249068</v>
      </c>
    </row>
    <row r="4998" spans="34:37" x14ac:dyDescent="0.25">
      <c r="AH4998" t="s">
        <v>2487</v>
      </c>
      <c r="AI4998" t="s">
        <v>2570</v>
      </c>
      <c r="AJ4998">
        <v>-8.1886088278101288E-2</v>
      </c>
      <c r="AK4998">
        <v>12.468427131617551</v>
      </c>
    </row>
    <row r="4999" spans="34:37" x14ac:dyDescent="0.25">
      <c r="AH4999" t="s">
        <v>2488</v>
      </c>
      <c r="AI4999" t="s">
        <v>2570</v>
      </c>
      <c r="AJ4999">
        <v>0.47514571434417591</v>
      </c>
      <c r="AK4999">
        <v>10.750726676265501</v>
      </c>
    </row>
    <row r="5000" spans="34:37" x14ac:dyDescent="0.25">
      <c r="AH5000" t="s">
        <v>2489</v>
      </c>
      <c r="AI5000" t="s">
        <v>2570</v>
      </c>
      <c r="AJ5000">
        <v>-1.099302435863331</v>
      </c>
      <c r="AK5000">
        <v>24.494465064166189</v>
      </c>
    </row>
    <row r="5001" spans="34:37" x14ac:dyDescent="0.25">
      <c r="AH5001" t="s">
        <v>2490</v>
      </c>
      <c r="AI5001" t="s">
        <v>2570</v>
      </c>
      <c r="AJ5001">
        <v>-0.17817011985736211</v>
      </c>
      <c r="AK5001">
        <v>22.237577976965561</v>
      </c>
    </row>
    <row r="5002" spans="34:37" x14ac:dyDescent="0.25">
      <c r="AH5002" t="s">
        <v>2491</v>
      </c>
      <c r="AI5002" t="s">
        <v>2570</v>
      </c>
      <c r="AJ5002">
        <v>-2.9449457105587259E-2</v>
      </c>
      <c r="AK5002">
        <v>15.633242571493261</v>
      </c>
    </row>
    <row r="5003" spans="34:37" x14ac:dyDescent="0.25">
      <c r="AH5003" t="s">
        <v>2492</v>
      </c>
      <c r="AI5003" t="s">
        <v>2570</v>
      </c>
      <c r="AJ5003">
        <v>0.51906502083032768</v>
      </c>
      <c r="AK5003">
        <v>10.761391217423551</v>
      </c>
    </row>
    <row r="5004" spans="34:37" x14ac:dyDescent="0.25">
      <c r="AH5004" t="s">
        <v>2493</v>
      </c>
      <c r="AI5004" t="s">
        <v>2570</v>
      </c>
      <c r="AJ5004">
        <v>-0.63614630017424656</v>
      </c>
      <c r="AK5004">
        <v>21.167031889667012</v>
      </c>
    </row>
    <row r="5005" spans="34:37" x14ac:dyDescent="0.25">
      <c r="AH5005" t="s">
        <v>2494</v>
      </c>
      <c r="AI5005" t="s">
        <v>2570</v>
      </c>
      <c r="AJ5005">
        <v>0.17446786677041101</v>
      </c>
      <c r="AK5005">
        <v>17.173446534651099</v>
      </c>
    </row>
    <row r="5006" spans="34:37" x14ac:dyDescent="0.25">
      <c r="AH5006" t="s">
        <v>2495</v>
      </c>
      <c r="AI5006" t="s">
        <v>2570</v>
      </c>
      <c r="AJ5006">
        <v>0.39642783286399752</v>
      </c>
      <c r="AK5006">
        <v>10.68071349512689</v>
      </c>
    </row>
    <row r="5007" spans="34:37" x14ac:dyDescent="0.25">
      <c r="AH5007" t="s">
        <v>2496</v>
      </c>
      <c r="AI5007" t="s">
        <v>2570</v>
      </c>
      <c r="AJ5007">
        <v>0.19214663286165221</v>
      </c>
      <c r="AK5007">
        <v>10.13821308888769</v>
      </c>
    </row>
    <row r="5008" spans="34:37" x14ac:dyDescent="0.25">
      <c r="AH5008" t="s">
        <v>2497</v>
      </c>
      <c r="AI5008" t="s">
        <v>2570</v>
      </c>
      <c r="AJ5008">
        <v>0.48827064823266503</v>
      </c>
      <c r="AK5008">
        <v>8.5021693202113031</v>
      </c>
    </row>
    <row r="5009" spans="34:37" x14ac:dyDescent="0.25">
      <c r="AH5009" t="s">
        <v>2498</v>
      </c>
      <c r="AI5009" t="s">
        <v>2570</v>
      </c>
      <c r="AJ5009">
        <v>-0.62287602593616842</v>
      </c>
      <c r="AK5009">
        <v>22.57857387098014</v>
      </c>
    </row>
    <row r="5010" spans="34:37" x14ac:dyDescent="0.25">
      <c r="AH5010" t="s">
        <v>2499</v>
      </c>
      <c r="AI5010" t="s">
        <v>2570</v>
      </c>
      <c r="AJ5010">
        <v>0.18872033156333759</v>
      </c>
      <c r="AK5010">
        <v>10.038843442290149</v>
      </c>
    </row>
    <row r="5011" spans="34:37" x14ac:dyDescent="0.25">
      <c r="AH5011" t="s">
        <v>2500</v>
      </c>
      <c r="AI5011" t="s">
        <v>2570</v>
      </c>
      <c r="AJ5011">
        <v>-0.53823325176745174</v>
      </c>
      <c r="AK5011">
        <v>17.670612814316161</v>
      </c>
    </row>
    <row r="5012" spans="34:37" x14ac:dyDescent="0.25">
      <c r="AH5012" t="s">
        <v>2501</v>
      </c>
      <c r="AI5012" t="s">
        <v>2570</v>
      </c>
      <c r="AJ5012">
        <v>-0.48087273388247292</v>
      </c>
      <c r="AK5012">
        <v>14.97347928511086</v>
      </c>
    </row>
    <row r="5013" spans="34:37" x14ac:dyDescent="0.25">
      <c r="AH5013" t="s">
        <v>2502</v>
      </c>
      <c r="AI5013" t="s">
        <v>2570</v>
      </c>
      <c r="AJ5013">
        <v>4.5964400418663752E-2</v>
      </c>
      <c r="AK5013">
        <v>21.0298792792724</v>
      </c>
    </row>
    <row r="5014" spans="34:37" x14ac:dyDescent="0.25">
      <c r="AH5014" t="s">
        <v>2503</v>
      </c>
      <c r="AI5014" t="s">
        <v>2570</v>
      </c>
      <c r="AJ5014">
        <v>-2.6663793176868771E-2</v>
      </c>
      <c r="AK5014">
        <v>15.004181406820569</v>
      </c>
    </row>
    <row r="5015" spans="34:37" x14ac:dyDescent="0.25">
      <c r="AH5015" t="s">
        <v>2504</v>
      </c>
      <c r="AI5015" t="s">
        <v>2570</v>
      </c>
      <c r="AJ5015">
        <v>-0.15470706107073981</v>
      </c>
      <c r="AK5015">
        <v>20.364822168906411</v>
      </c>
    </row>
    <row r="5016" spans="34:37" x14ac:dyDescent="0.25">
      <c r="AH5016" t="s">
        <v>2505</v>
      </c>
      <c r="AI5016" t="s">
        <v>2570</v>
      </c>
      <c r="AJ5016">
        <v>0.206591058986931</v>
      </c>
      <c r="AK5016">
        <v>17.34384577148564</v>
      </c>
    </row>
    <row r="5017" spans="34:37" x14ac:dyDescent="0.25">
      <c r="AH5017" t="s">
        <v>2506</v>
      </c>
      <c r="AI5017" t="s">
        <v>2570</v>
      </c>
      <c r="AJ5017">
        <v>0.41880818469988051</v>
      </c>
      <c r="AK5017">
        <v>8.0370929417554784</v>
      </c>
    </row>
    <row r="5018" spans="34:37" x14ac:dyDescent="0.25">
      <c r="AH5018" t="s">
        <v>2507</v>
      </c>
      <c r="AI5018" t="s">
        <v>2570</v>
      </c>
      <c r="AJ5018">
        <v>0.2422053234785862</v>
      </c>
      <c r="AK5018">
        <v>17.494386729476069</v>
      </c>
    </row>
    <row r="5019" spans="34:37" x14ac:dyDescent="0.25">
      <c r="AH5019" t="s">
        <v>2508</v>
      </c>
      <c r="AI5019" t="s">
        <v>2570</v>
      </c>
      <c r="AJ5019">
        <v>0.13257511495713281</v>
      </c>
      <c r="AK5019">
        <v>12.46024544433716</v>
      </c>
    </row>
    <row r="5020" spans="34:37" x14ac:dyDescent="0.25">
      <c r="AH5020" t="s">
        <v>2509</v>
      </c>
      <c r="AI5020" t="s">
        <v>2570</v>
      </c>
      <c r="AJ5020">
        <v>0.3706805381616432</v>
      </c>
      <c r="AK5020">
        <v>15.840961551081429</v>
      </c>
    </row>
    <row r="5021" spans="34:37" x14ac:dyDescent="0.25">
      <c r="AH5021" t="s">
        <v>2510</v>
      </c>
      <c r="AI5021" t="s">
        <v>2570</v>
      </c>
      <c r="AJ5021">
        <v>0.17109848063891489</v>
      </c>
      <c r="AK5021">
        <v>17.469942593847801</v>
      </c>
    </row>
    <row r="5022" spans="34:37" x14ac:dyDescent="0.25">
      <c r="AH5022" t="s">
        <v>2511</v>
      </c>
      <c r="AI5022" t="s">
        <v>2570</v>
      </c>
      <c r="AJ5022">
        <v>-0.82180970441769929</v>
      </c>
      <c r="AK5022">
        <v>19.46066149031617</v>
      </c>
    </row>
    <row r="5023" spans="34:37" x14ac:dyDescent="0.25">
      <c r="AH5023" t="s">
        <v>2512</v>
      </c>
      <c r="AI5023" t="s">
        <v>2570</v>
      </c>
      <c r="AJ5023">
        <v>-0.40039941187486833</v>
      </c>
      <c r="AK5023">
        <v>22.218067942285231</v>
      </c>
    </row>
    <row r="5024" spans="34:37" x14ac:dyDescent="0.25">
      <c r="AH5024" t="s">
        <v>2513</v>
      </c>
      <c r="AI5024" t="s">
        <v>2570</v>
      </c>
      <c r="AJ5024">
        <v>0.1231699720411486</v>
      </c>
      <c r="AK5024">
        <v>17.878748525531481</v>
      </c>
    </row>
    <row r="5025" spans="34:37" x14ac:dyDescent="0.25">
      <c r="AH5025" t="s">
        <v>2514</v>
      </c>
      <c r="AI5025" t="s">
        <v>2570</v>
      </c>
      <c r="AJ5025">
        <v>-1.0852866239621271</v>
      </c>
      <c r="AK5025">
        <v>24.44097477017781</v>
      </c>
    </row>
    <row r="5026" spans="34:37" x14ac:dyDescent="0.25">
      <c r="AH5026" t="s">
        <v>2515</v>
      </c>
      <c r="AI5026" t="s">
        <v>2570</v>
      </c>
      <c r="AJ5026">
        <v>8.5506279265761903E-2</v>
      </c>
      <c r="AK5026">
        <v>14.35459882413222</v>
      </c>
    </row>
    <row r="5027" spans="34:37" x14ac:dyDescent="0.25">
      <c r="AH5027" t="s">
        <v>2516</v>
      </c>
      <c r="AI5027" t="s">
        <v>2570</v>
      </c>
      <c r="AJ5027">
        <v>0.15463401192006571</v>
      </c>
      <c r="AK5027">
        <v>11.96611335579658</v>
      </c>
    </row>
    <row r="5028" spans="34:37" x14ac:dyDescent="0.25">
      <c r="AH5028" t="s">
        <v>2517</v>
      </c>
      <c r="AI5028" t="s">
        <v>2570</v>
      </c>
      <c r="AJ5028">
        <v>0.34602295705533248</v>
      </c>
      <c r="AK5028">
        <v>10.53997151929179</v>
      </c>
    </row>
    <row r="5029" spans="34:37" x14ac:dyDescent="0.25">
      <c r="AH5029" t="s">
        <v>2518</v>
      </c>
      <c r="AI5029" t="s">
        <v>2570</v>
      </c>
      <c r="AJ5029">
        <v>0.25551468795931209</v>
      </c>
      <c r="AK5029">
        <v>12.211852170664759</v>
      </c>
    </row>
    <row r="5030" spans="34:37" x14ac:dyDescent="0.25">
      <c r="AH5030" t="s">
        <v>2519</v>
      </c>
      <c r="AI5030" t="s">
        <v>2570</v>
      </c>
      <c r="AJ5030">
        <v>0.393520039822575</v>
      </c>
      <c r="AK5030">
        <v>10.670716520001291</v>
      </c>
    </row>
    <row r="5031" spans="34:37" x14ac:dyDescent="0.25">
      <c r="AH5031" t="s">
        <v>2520</v>
      </c>
      <c r="AI5031" t="s">
        <v>2570</v>
      </c>
      <c r="AJ5031">
        <v>0.48172223063971098</v>
      </c>
      <c r="AK5031">
        <v>14.287886765570169</v>
      </c>
    </row>
    <row r="5032" spans="34:37" x14ac:dyDescent="0.25">
      <c r="AH5032" t="s">
        <v>2521</v>
      </c>
      <c r="AI5032" t="s">
        <v>2570</v>
      </c>
      <c r="AJ5032">
        <v>7.4176790042427415E-2</v>
      </c>
      <c r="AK5032">
        <v>17.321089911654418</v>
      </c>
    </row>
    <row r="5033" spans="34:37" x14ac:dyDescent="0.25">
      <c r="AH5033" t="s">
        <v>2522</v>
      </c>
      <c r="AI5033" t="s">
        <v>2570</v>
      </c>
      <c r="AJ5033">
        <v>0.52440400116304664</v>
      </c>
      <c r="AK5033">
        <v>7.0916154855561757</v>
      </c>
    </row>
    <row r="5034" spans="34:37" x14ac:dyDescent="0.25">
      <c r="AH5034" t="s">
        <v>2523</v>
      </c>
      <c r="AI5034" t="s">
        <v>2570</v>
      </c>
      <c r="AJ5034">
        <v>0.53221290191989135</v>
      </c>
      <c r="AK5034">
        <v>9.6882341292285652</v>
      </c>
    </row>
    <row r="5035" spans="34:37" x14ac:dyDescent="0.25">
      <c r="AH5035" t="s">
        <v>2524</v>
      </c>
      <c r="AI5035" t="s">
        <v>2570</v>
      </c>
      <c r="AJ5035">
        <v>0.20368511820406829</v>
      </c>
      <c r="AK5035">
        <v>16.18678635192753</v>
      </c>
    </row>
    <row r="5036" spans="34:37" x14ac:dyDescent="0.25">
      <c r="AH5036" t="s">
        <v>2525</v>
      </c>
      <c r="AI5036" t="s">
        <v>2570</v>
      </c>
      <c r="AJ5036">
        <v>-0.34947333461493468</v>
      </c>
      <c r="AK5036">
        <v>13.48269240431622</v>
      </c>
    </row>
    <row r="5037" spans="34:37" x14ac:dyDescent="0.25">
      <c r="AH5037" t="s">
        <v>2526</v>
      </c>
      <c r="AI5037" t="s">
        <v>2570</v>
      </c>
      <c r="AJ5037">
        <v>0.46170080490659637</v>
      </c>
      <c r="AK5037">
        <v>20.589821714039889</v>
      </c>
    </row>
    <row r="5038" spans="34:37" x14ac:dyDescent="0.25">
      <c r="AH5038" t="s">
        <v>2527</v>
      </c>
      <c r="AI5038" t="s">
        <v>2570</v>
      </c>
      <c r="AJ5038">
        <v>0.49201603593666221</v>
      </c>
      <c r="AK5038">
        <v>11.896848524968419</v>
      </c>
    </row>
    <row r="5039" spans="34:37" x14ac:dyDescent="0.25">
      <c r="AH5039" t="s">
        <v>2528</v>
      </c>
      <c r="AI5039" t="s">
        <v>2570</v>
      </c>
      <c r="AJ5039">
        <v>-2.113705940099659E-2</v>
      </c>
      <c r="AK5039">
        <v>13.01075915035107</v>
      </c>
    </row>
    <row r="5040" spans="34:37" x14ac:dyDescent="0.25">
      <c r="AH5040" t="s">
        <v>2529</v>
      </c>
      <c r="AI5040" t="s">
        <v>2570</v>
      </c>
      <c r="AJ5040">
        <v>-0.13312028377797469</v>
      </c>
      <c r="AK5040">
        <v>8.6896602490054953</v>
      </c>
    </row>
    <row r="5041" spans="34:37" x14ac:dyDescent="0.25">
      <c r="AH5041" t="s">
        <v>2530</v>
      </c>
      <c r="AI5041" t="s">
        <v>2570</v>
      </c>
      <c r="AJ5041">
        <v>0.20364912686359199</v>
      </c>
      <c r="AK5041">
        <v>13.710770627718141</v>
      </c>
    </row>
    <row r="5042" spans="34:37" x14ac:dyDescent="0.25">
      <c r="AH5042" t="s">
        <v>2531</v>
      </c>
      <c r="AI5042" t="s">
        <v>2570</v>
      </c>
      <c r="AJ5042">
        <v>-0.19782918033471411</v>
      </c>
      <c r="AK5042">
        <v>16.267804053562589</v>
      </c>
    </row>
    <row r="5043" spans="34:37" x14ac:dyDescent="0.25">
      <c r="AH5043" t="s">
        <v>2532</v>
      </c>
      <c r="AI5043" t="s">
        <v>2570</v>
      </c>
      <c r="AJ5043">
        <v>0.39116713061686997</v>
      </c>
      <c r="AK5043">
        <v>14.214090030337999</v>
      </c>
    </row>
    <row r="5044" spans="34:37" x14ac:dyDescent="0.25">
      <c r="AH5044" t="s">
        <v>2533</v>
      </c>
      <c r="AI5044" t="s">
        <v>2570</v>
      </c>
      <c r="AJ5044">
        <v>-0.1228275154869921</v>
      </c>
      <c r="AK5044">
        <v>18.17150532015981</v>
      </c>
    </row>
    <row r="5045" spans="34:37" x14ac:dyDescent="0.25">
      <c r="AH5045" t="s">
        <v>2534</v>
      </c>
      <c r="AI5045" t="s">
        <v>2570</v>
      </c>
      <c r="AJ5045">
        <v>0.31030885904420652</v>
      </c>
      <c r="AK5045">
        <v>13.71462875162573</v>
      </c>
    </row>
    <row r="5046" spans="34:37" x14ac:dyDescent="0.25">
      <c r="AH5046" t="s">
        <v>2535</v>
      </c>
      <c r="AI5046" t="s">
        <v>2570</v>
      </c>
      <c r="AJ5046">
        <v>-7.6256953559389051E-2</v>
      </c>
      <c r="AK5046">
        <v>19.25828823134206</v>
      </c>
    </row>
    <row r="5047" spans="34:37" x14ac:dyDescent="0.25">
      <c r="AH5047" t="s">
        <v>2536</v>
      </c>
      <c r="AI5047" t="s">
        <v>2570</v>
      </c>
      <c r="AJ5047">
        <v>0.63817106827589176</v>
      </c>
      <c r="AK5047">
        <v>7.8919576155779172</v>
      </c>
    </row>
    <row r="5048" spans="34:37" x14ac:dyDescent="0.25">
      <c r="AH5048" t="s">
        <v>2537</v>
      </c>
      <c r="AI5048" t="s">
        <v>2570</v>
      </c>
      <c r="AJ5048">
        <v>-4.128946899360908E-2</v>
      </c>
      <c r="AK5048">
        <v>15.4334953483423</v>
      </c>
    </row>
    <row r="5049" spans="34:37" x14ac:dyDescent="0.25">
      <c r="AH5049" t="s">
        <v>2538</v>
      </c>
      <c r="AI5049" t="s">
        <v>2570</v>
      </c>
      <c r="AJ5049">
        <v>-3.3738933531659653E-2</v>
      </c>
      <c r="AK5049">
        <v>10.127430130995281</v>
      </c>
    </row>
    <row r="5050" spans="34:37" x14ac:dyDescent="0.25">
      <c r="AH5050" t="s">
        <v>2539</v>
      </c>
      <c r="AI5050" t="s">
        <v>2570</v>
      </c>
      <c r="AJ5050">
        <v>-0.50378728053347177</v>
      </c>
      <c r="AK5050">
        <v>18.146127681390251</v>
      </c>
    </row>
    <row r="5051" spans="34:37" x14ac:dyDescent="0.25">
      <c r="AH5051" t="s">
        <v>2540</v>
      </c>
      <c r="AI5051" t="s">
        <v>2570</v>
      </c>
      <c r="AJ5051">
        <v>0.26979879828657538</v>
      </c>
      <c r="AK5051">
        <v>15.49924589988087</v>
      </c>
    </row>
    <row r="5052" spans="34:37" x14ac:dyDescent="0.25">
      <c r="AH5052" t="s">
        <v>2541</v>
      </c>
      <c r="AI5052" t="s">
        <v>2570</v>
      </c>
      <c r="AJ5052">
        <v>0.49850290749269083</v>
      </c>
      <c r="AK5052">
        <v>13.079763179971341</v>
      </c>
    </row>
    <row r="5053" spans="34:37" x14ac:dyDescent="0.25">
      <c r="AH5053" t="s">
        <v>2542</v>
      </c>
      <c r="AI5053" t="s">
        <v>2570</v>
      </c>
      <c r="AJ5053">
        <v>0.43210221499029899</v>
      </c>
      <c r="AK5053">
        <v>14.08982480043155</v>
      </c>
    </row>
    <row r="5054" spans="34:37" x14ac:dyDescent="0.25">
      <c r="AH5054" t="s">
        <v>2543</v>
      </c>
      <c r="AI5054" t="s">
        <v>2570</v>
      </c>
      <c r="AJ5054">
        <v>0.29789950302644119</v>
      </c>
      <c r="AK5054">
        <v>11.853381667648531</v>
      </c>
    </row>
    <row r="5055" spans="34:37" x14ac:dyDescent="0.25">
      <c r="AH5055" t="s">
        <v>2544</v>
      </c>
      <c r="AI5055" t="s">
        <v>2570</v>
      </c>
      <c r="AJ5055">
        <v>-0.38366392931960469</v>
      </c>
      <c r="AK5055">
        <v>10.366740257191831</v>
      </c>
    </row>
    <row r="5056" spans="34:37" x14ac:dyDescent="0.25">
      <c r="AH5056" t="s">
        <v>2545</v>
      </c>
      <c r="AI5056" t="s">
        <v>2570</v>
      </c>
      <c r="AJ5056">
        <v>-0.3249615679437704</v>
      </c>
      <c r="AK5056">
        <v>17.23606071904884</v>
      </c>
    </row>
    <row r="5057" spans="34:37" x14ac:dyDescent="0.25">
      <c r="AH5057" t="s">
        <v>2546</v>
      </c>
      <c r="AI5057" t="s">
        <v>2570</v>
      </c>
      <c r="AJ5057">
        <v>-0.58802304966595254</v>
      </c>
      <c r="AK5057">
        <v>19.546498930075721</v>
      </c>
    </row>
    <row r="5058" spans="34:37" x14ac:dyDescent="0.25">
      <c r="AH5058" t="s">
        <v>2547</v>
      </c>
      <c r="AI5058" t="s">
        <v>2570</v>
      </c>
      <c r="AJ5058">
        <v>-0.33873958702284601</v>
      </c>
      <c r="AK5058">
        <v>20.1011455054187</v>
      </c>
    </row>
    <row r="5059" spans="34:37" x14ac:dyDescent="0.25">
      <c r="AH5059" t="s">
        <v>2548</v>
      </c>
      <c r="AI5059" t="s">
        <v>2570</v>
      </c>
      <c r="AJ5059">
        <v>0.54284116677688243</v>
      </c>
      <c r="AK5059">
        <v>10.015608394251631</v>
      </c>
    </row>
    <row r="5060" spans="34:37" x14ac:dyDescent="0.25">
      <c r="AH5060" t="s">
        <v>2549</v>
      </c>
      <c r="AI5060" t="s">
        <v>2570</v>
      </c>
      <c r="AJ5060">
        <v>0.49220009823201583</v>
      </c>
      <c r="AK5060">
        <v>12.06112775325485</v>
      </c>
    </row>
    <row r="5061" spans="34:37" x14ac:dyDescent="0.25">
      <c r="AH5061" t="s">
        <v>2550</v>
      </c>
      <c r="AI5061" t="s">
        <v>2570</v>
      </c>
      <c r="AJ5061">
        <v>-0.97445586977628618</v>
      </c>
      <c r="AK5061">
        <v>17.774359861195311</v>
      </c>
    </row>
    <row r="5062" spans="34:37" x14ac:dyDescent="0.25">
      <c r="AH5062" t="s">
        <v>2551</v>
      </c>
      <c r="AI5062" t="s">
        <v>2570</v>
      </c>
      <c r="AJ5062">
        <v>0.1813165314272</v>
      </c>
      <c r="AK5062">
        <v>15.029688824810449</v>
      </c>
    </row>
    <row r="5063" spans="34:37" x14ac:dyDescent="0.25">
      <c r="AH5063" t="s">
        <v>2552</v>
      </c>
      <c r="AI5063" t="s">
        <v>2570</v>
      </c>
      <c r="AJ5063">
        <v>-2.6821887047370051E-2</v>
      </c>
      <c r="AK5063">
        <v>14.50698008907708</v>
      </c>
    </row>
    <row r="5064" spans="34:37" x14ac:dyDescent="0.25">
      <c r="AH5064" t="s">
        <v>2553</v>
      </c>
      <c r="AI5064" t="s">
        <v>2570</v>
      </c>
      <c r="AJ5064">
        <v>0.24362563158162109</v>
      </c>
      <c r="AK5064">
        <v>14.444113998158279</v>
      </c>
    </row>
    <row r="5065" spans="34:37" x14ac:dyDescent="0.25">
      <c r="AH5065" t="s">
        <v>2554</v>
      </c>
      <c r="AI5065" t="s">
        <v>2570</v>
      </c>
      <c r="AJ5065">
        <v>-0.18813822865428259</v>
      </c>
      <c r="AK5065">
        <v>14.42509282161287</v>
      </c>
    </row>
    <row r="5066" spans="34:37" x14ac:dyDescent="0.25">
      <c r="AH5066" t="s">
        <v>2555</v>
      </c>
      <c r="AI5066" t="s">
        <v>2570</v>
      </c>
      <c r="AJ5066">
        <v>0.32682818655561052</v>
      </c>
      <c r="AK5066">
        <v>15.940070458760919</v>
      </c>
    </row>
    <row r="5067" spans="34:37" x14ac:dyDescent="0.25">
      <c r="AH5067" t="s">
        <v>2556</v>
      </c>
      <c r="AI5067" t="s">
        <v>2570</v>
      </c>
      <c r="AJ5067">
        <v>0.25822851489898152</v>
      </c>
      <c r="AK5067">
        <v>12.59118477634188</v>
      </c>
    </row>
    <row r="5068" spans="34:37" x14ac:dyDescent="0.25">
      <c r="AH5068" t="s">
        <v>2557</v>
      </c>
      <c r="AI5068" t="s">
        <v>2570</v>
      </c>
      <c r="AJ5068">
        <v>-0.80880529177891525</v>
      </c>
      <c r="AK5068">
        <v>24.425042807218759</v>
      </c>
    </row>
    <row r="5069" spans="34:37" x14ac:dyDescent="0.25">
      <c r="AH5069" t="s">
        <v>2558</v>
      </c>
      <c r="AI5069" t="s">
        <v>2570</v>
      </c>
      <c r="AJ5069">
        <v>0.39247629387418209</v>
      </c>
      <c r="AK5069">
        <v>11.83613735786863</v>
      </c>
    </row>
    <row r="5070" spans="34:37" x14ac:dyDescent="0.25">
      <c r="AH5070" t="s">
        <v>2559</v>
      </c>
      <c r="AI5070" t="s">
        <v>2570</v>
      </c>
      <c r="AJ5070">
        <v>-0.17416004075405689</v>
      </c>
      <c r="AK5070">
        <v>15.85513284307328</v>
      </c>
    </row>
    <row r="5071" spans="34:37" x14ac:dyDescent="0.25">
      <c r="AH5071" t="s">
        <v>2560</v>
      </c>
      <c r="AI5071" t="s">
        <v>2570</v>
      </c>
      <c r="AJ5071">
        <v>-0.41246748340098999</v>
      </c>
      <c r="AK5071">
        <v>15.80615976135836</v>
      </c>
    </row>
    <row r="5072" spans="34:37" x14ac:dyDescent="0.25">
      <c r="AH5072" t="s">
        <v>2561</v>
      </c>
      <c r="AI5072" t="s">
        <v>2570</v>
      </c>
      <c r="AJ5072">
        <v>0.22038224848036131</v>
      </c>
      <c r="AK5072">
        <v>16.934414605799699</v>
      </c>
    </row>
    <row r="5073" spans="34:37" x14ac:dyDescent="0.25">
      <c r="AH5073" t="s">
        <v>2562</v>
      </c>
      <c r="AI5073" t="s">
        <v>2570</v>
      </c>
      <c r="AJ5073">
        <v>0.22024092213682431</v>
      </c>
      <c r="AK5073">
        <v>12.529157844247811</v>
      </c>
    </row>
    <row r="5074" spans="34:37" x14ac:dyDescent="0.25">
      <c r="AH5074" t="s">
        <v>2563</v>
      </c>
      <c r="AI5074" t="s">
        <v>2570</v>
      </c>
      <c r="AJ5074">
        <v>0.32946271374507569</v>
      </c>
      <c r="AK5074">
        <v>13.570779604861761</v>
      </c>
    </row>
    <row r="5075" spans="34:37" x14ac:dyDescent="0.25">
      <c r="AH5075" t="s">
        <v>2564</v>
      </c>
      <c r="AI5075" t="s">
        <v>2570</v>
      </c>
      <c r="AJ5075">
        <v>-0.38808104830781259</v>
      </c>
      <c r="AK5075">
        <v>22.27548404994063</v>
      </c>
    </row>
    <row r="5076" spans="34:37" x14ac:dyDescent="0.25">
      <c r="AH5076" t="s">
        <v>2565</v>
      </c>
      <c r="AI5076" t="s">
        <v>2570</v>
      </c>
      <c r="AJ5076">
        <v>-0.30514512569915347</v>
      </c>
      <c r="AK5076">
        <v>11.509842826582791</v>
      </c>
    </row>
    <row r="5077" spans="34:37" x14ac:dyDescent="0.25">
      <c r="AH5077" t="s">
        <v>2566</v>
      </c>
      <c r="AI5077" t="s">
        <v>2570</v>
      </c>
      <c r="AJ5077">
        <v>6.8558239657209266E-2</v>
      </c>
      <c r="AK5077">
        <v>20.039592232324122</v>
      </c>
    </row>
    <row r="5078" spans="34:37" x14ac:dyDescent="0.25">
      <c r="AH5078" t="s">
        <v>2567</v>
      </c>
      <c r="AI5078" t="s">
        <v>2570</v>
      </c>
      <c r="AJ5078">
        <v>0.43244352221648208</v>
      </c>
      <c r="AK5078">
        <v>12.661832470813749</v>
      </c>
    </row>
    <row r="5079" spans="34:37" x14ac:dyDescent="0.25">
      <c r="AH5079" t="s">
        <v>2568</v>
      </c>
      <c r="AI5079" t="s">
        <v>2570</v>
      </c>
      <c r="AJ5079">
        <v>0.37062421438937171</v>
      </c>
      <c r="AK5079">
        <v>11.08263775939896</v>
      </c>
    </row>
    <row r="5080" spans="34:37" x14ac:dyDescent="0.25">
      <c r="AH5080" t="s">
        <v>2569</v>
      </c>
      <c r="AI5080" t="s">
        <v>2570</v>
      </c>
      <c r="AJ5080">
        <v>0.39187246397899472</v>
      </c>
      <c r="AK5080">
        <v>12.325475952600989</v>
      </c>
    </row>
    <row r="5081" spans="34:37" x14ac:dyDescent="0.25">
      <c r="AH5081" t="s">
        <v>30</v>
      </c>
      <c r="AI5081" t="s">
        <v>2571</v>
      </c>
      <c r="AJ5081">
        <v>-0.1231569900886242</v>
      </c>
      <c r="AK5081">
        <v>28.52872674208426</v>
      </c>
    </row>
    <row r="5082" spans="34:37" x14ac:dyDescent="0.25">
      <c r="AH5082" t="s">
        <v>32</v>
      </c>
      <c r="AI5082" t="s">
        <v>2571</v>
      </c>
      <c r="AJ5082">
        <v>0.2138581099828484</v>
      </c>
      <c r="AK5082">
        <v>12.24877172069057</v>
      </c>
    </row>
    <row r="5083" spans="34:37" x14ac:dyDescent="0.25">
      <c r="AH5083" t="s">
        <v>33</v>
      </c>
      <c r="AI5083" t="s">
        <v>2571</v>
      </c>
      <c r="AJ5083">
        <v>0.1829845745901279</v>
      </c>
      <c r="AK5083">
        <v>21.618473586927561</v>
      </c>
    </row>
    <row r="5084" spans="34:37" x14ac:dyDescent="0.25">
      <c r="AH5084" t="s">
        <v>34</v>
      </c>
      <c r="AI5084" t="s">
        <v>2571</v>
      </c>
      <c r="AJ5084">
        <v>0.48625507347539543</v>
      </c>
      <c r="AK5084">
        <v>16.392581718330732</v>
      </c>
    </row>
    <row r="5085" spans="34:37" x14ac:dyDescent="0.25">
      <c r="AH5085" t="s">
        <v>35</v>
      </c>
      <c r="AI5085" t="s">
        <v>2571</v>
      </c>
      <c r="AJ5085">
        <v>0.34284582300756877</v>
      </c>
      <c r="AK5085">
        <v>10.85140867069495</v>
      </c>
    </row>
    <row r="5086" spans="34:37" x14ac:dyDescent="0.25">
      <c r="AH5086" t="s">
        <v>36</v>
      </c>
      <c r="AI5086" t="s">
        <v>2571</v>
      </c>
      <c r="AJ5086">
        <v>-1.436476152459827E-2</v>
      </c>
      <c r="AK5086">
        <v>15.09926489318002</v>
      </c>
    </row>
    <row r="5087" spans="34:37" x14ac:dyDescent="0.25">
      <c r="AH5087" t="s">
        <v>37</v>
      </c>
      <c r="AI5087" t="s">
        <v>2571</v>
      </c>
      <c r="AJ5087">
        <v>0.39242720129677627</v>
      </c>
      <c r="AK5087">
        <v>11.80720356984626</v>
      </c>
    </row>
    <row r="5088" spans="34:37" x14ac:dyDescent="0.25">
      <c r="AH5088" t="s">
        <v>38</v>
      </c>
      <c r="AI5088" t="s">
        <v>2571</v>
      </c>
      <c r="AJ5088">
        <v>8.0049071380587471E-3</v>
      </c>
      <c r="AK5088">
        <v>11.37951081449622</v>
      </c>
    </row>
    <row r="5089" spans="34:37" x14ac:dyDescent="0.25">
      <c r="AH5089" t="s">
        <v>39</v>
      </c>
      <c r="AI5089" t="s">
        <v>2571</v>
      </c>
      <c r="AJ5089">
        <v>0.2741562188516159</v>
      </c>
      <c r="AK5089">
        <v>10.842978578850399</v>
      </c>
    </row>
    <row r="5090" spans="34:37" x14ac:dyDescent="0.25">
      <c r="AH5090" t="s">
        <v>40</v>
      </c>
      <c r="AI5090" t="s">
        <v>2571</v>
      </c>
      <c r="AJ5090">
        <v>-0.35592139450345772</v>
      </c>
      <c r="AK5090">
        <v>15.665628757134019</v>
      </c>
    </row>
    <row r="5091" spans="34:37" x14ac:dyDescent="0.25">
      <c r="AH5091" t="s">
        <v>41</v>
      </c>
      <c r="AI5091" t="s">
        <v>2571</v>
      </c>
      <c r="AJ5091">
        <v>-0.61752053812265617</v>
      </c>
      <c r="AK5091">
        <v>18.30870639263463</v>
      </c>
    </row>
    <row r="5092" spans="34:37" x14ac:dyDescent="0.25">
      <c r="AH5092" t="s">
        <v>42</v>
      </c>
      <c r="AI5092" t="s">
        <v>2571</v>
      </c>
      <c r="AJ5092">
        <v>0.178159926162898</v>
      </c>
      <c r="AK5092">
        <v>9.1268220154028477</v>
      </c>
    </row>
    <row r="5093" spans="34:37" x14ac:dyDescent="0.25">
      <c r="AH5093" t="s">
        <v>43</v>
      </c>
      <c r="AI5093" t="s">
        <v>2571</v>
      </c>
      <c r="AJ5093">
        <v>0.23767472299471171</v>
      </c>
      <c r="AK5093">
        <v>16.36956758658145</v>
      </c>
    </row>
    <row r="5094" spans="34:37" x14ac:dyDescent="0.25">
      <c r="AH5094" t="s">
        <v>44</v>
      </c>
      <c r="AI5094" t="s">
        <v>2571</v>
      </c>
      <c r="AJ5094">
        <v>0.38899751508231778</v>
      </c>
      <c r="AK5094">
        <v>10.08570544032694</v>
      </c>
    </row>
    <row r="5095" spans="34:37" x14ac:dyDescent="0.25">
      <c r="AH5095" t="s">
        <v>45</v>
      </c>
      <c r="AI5095" t="s">
        <v>2571</v>
      </c>
      <c r="AJ5095">
        <v>-0.2107453069482321</v>
      </c>
      <c r="AK5095">
        <v>23.520224664041379</v>
      </c>
    </row>
    <row r="5096" spans="34:37" x14ac:dyDescent="0.25">
      <c r="AH5096" t="s">
        <v>46</v>
      </c>
      <c r="AI5096" t="s">
        <v>2571</v>
      </c>
      <c r="AJ5096">
        <v>-0.26995477101017762</v>
      </c>
      <c r="AK5096">
        <v>17.931079294140289</v>
      </c>
    </row>
    <row r="5097" spans="34:37" x14ac:dyDescent="0.25">
      <c r="AH5097" t="s">
        <v>47</v>
      </c>
      <c r="AI5097" t="s">
        <v>2571</v>
      </c>
      <c r="AJ5097">
        <v>0.34237167089287618</v>
      </c>
      <c r="AK5097">
        <v>15.55252082304389</v>
      </c>
    </row>
    <row r="5098" spans="34:37" x14ac:dyDescent="0.25">
      <c r="AH5098" t="s">
        <v>48</v>
      </c>
      <c r="AI5098" t="s">
        <v>2571</v>
      </c>
      <c r="AJ5098">
        <v>2.117331494343987E-2</v>
      </c>
      <c r="AK5098">
        <v>20.072321963671271</v>
      </c>
    </row>
    <row r="5099" spans="34:37" x14ac:dyDescent="0.25">
      <c r="AH5099" t="s">
        <v>49</v>
      </c>
      <c r="AI5099" t="s">
        <v>2571</v>
      </c>
      <c r="AJ5099">
        <v>-0.45964018840395698</v>
      </c>
      <c r="AK5099">
        <v>16.193558241756119</v>
      </c>
    </row>
    <row r="5100" spans="34:37" x14ac:dyDescent="0.25">
      <c r="AH5100" t="s">
        <v>50</v>
      </c>
      <c r="AI5100" t="s">
        <v>2571</v>
      </c>
      <c r="AJ5100">
        <v>0.28744577825235818</v>
      </c>
      <c r="AK5100">
        <v>15.26228013783359</v>
      </c>
    </row>
    <row r="5101" spans="34:37" x14ac:dyDescent="0.25">
      <c r="AH5101" t="s">
        <v>51</v>
      </c>
      <c r="AI5101" t="s">
        <v>2571</v>
      </c>
      <c r="AJ5101">
        <v>0.23642067707533121</v>
      </c>
      <c r="AK5101">
        <v>17.110967619318309</v>
      </c>
    </row>
    <row r="5102" spans="34:37" x14ac:dyDescent="0.25">
      <c r="AH5102" t="s">
        <v>52</v>
      </c>
      <c r="AI5102" t="s">
        <v>2571</v>
      </c>
      <c r="AJ5102">
        <v>-0.45735726824875828</v>
      </c>
      <c r="AK5102">
        <v>15.799636170776139</v>
      </c>
    </row>
    <row r="5103" spans="34:37" x14ac:dyDescent="0.25">
      <c r="AH5103" t="s">
        <v>53</v>
      </c>
      <c r="AI5103" t="s">
        <v>2571</v>
      </c>
      <c r="AJ5103">
        <v>3.523096605753432E-2</v>
      </c>
      <c r="AK5103">
        <v>17.968631856210269</v>
      </c>
    </row>
    <row r="5104" spans="34:37" x14ac:dyDescent="0.25">
      <c r="AH5104" t="s">
        <v>54</v>
      </c>
      <c r="AI5104" t="s">
        <v>2571</v>
      </c>
      <c r="AJ5104">
        <v>0.31497626790704453</v>
      </c>
      <c r="AK5104">
        <v>12.96182596270374</v>
      </c>
    </row>
    <row r="5105" spans="34:37" x14ac:dyDescent="0.25">
      <c r="AH5105" t="s">
        <v>55</v>
      </c>
      <c r="AI5105" t="s">
        <v>2571</v>
      </c>
      <c r="AJ5105">
        <v>-0.35043840051413949</v>
      </c>
      <c r="AK5105">
        <v>19.150079031719422</v>
      </c>
    </row>
    <row r="5106" spans="34:37" x14ac:dyDescent="0.25">
      <c r="AH5106" t="s">
        <v>56</v>
      </c>
      <c r="AI5106" t="s">
        <v>2571</v>
      </c>
      <c r="AJ5106">
        <v>0.1858259153522176</v>
      </c>
      <c r="AK5106">
        <v>11.846295466009019</v>
      </c>
    </row>
    <row r="5107" spans="34:37" x14ac:dyDescent="0.25">
      <c r="AH5107" t="s">
        <v>57</v>
      </c>
      <c r="AI5107" t="s">
        <v>2571</v>
      </c>
      <c r="AJ5107">
        <v>-0.80132835177536987</v>
      </c>
      <c r="AK5107">
        <v>20.998668746084061</v>
      </c>
    </row>
    <row r="5108" spans="34:37" x14ac:dyDescent="0.25">
      <c r="AH5108" t="s">
        <v>58</v>
      </c>
      <c r="AI5108" t="s">
        <v>2571</v>
      </c>
      <c r="AJ5108">
        <v>-0.30265249880063377</v>
      </c>
      <c r="AK5108">
        <v>12.98186363726785</v>
      </c>
    </row>
    <row r="5109" spans="34:37" x14ac:dyDescent="0.25">
      <c r="AH5109" t="s">
        <v>59</v>
      </c>
      <c r="AI5109" t="s">
        <v>2571</v>
      </c>
      <c r="AJ5109">
        <v>-0.70037801858174054</v>
      </c>
      <c r="AK5109">
        <v>21.280346856281501</v>
      </c>
    </row>
    <row r="5110" spans="34:37" x14ac:dyDescent="0.25">
      <c r="AH5110" t="s">
        <v>60</v>
      </c>
      <c r="AI5110" t="s">
        <v>2571</v>
      </c>
      <c r="AJ5110">
        <v>0.21516012693816519</v>
      </c>
      <c r="AK5110">
        <v>11.877923833745591</v>
      </c>
    </row>
    <row r="5111" spans="34:37" x14ac:dyDescent="0.25">
      <c r="AH5111" t="s">
        <v>61</v>
      </c>
      <c r="AI5111" t="s">
        <v>2571</v>
      </c>
      <c r="AJ5111">
        <v>-0.21929942211642259</v>
      </c>
      <c r="AK5111">
        <v>22.967738192888099</v>
      </c>
    </row>
    <row r="5112" spans="34:37" x14ac:dyDescent="0.25">
      <c r="AH5112" t="s">
        <v>62</v>
      </c>
      <c r="AI5112" t="s">
        <v>2571</v>
      </c>
      <c r="AJ5112">
        <v>0.41154716943223701</v>
      </c>
      <c r="AK5112">
        <v>12.281515266535131</v>
      </c>
    </row>
    <row r="5113" spans="34:37" x14ac:dyDescent="0.25">
      <c r="AH5113" t="s">
        <v>63</v>
      </c>
      <c r="AI5113" t="s">
        <v>2571</v>
      </c>
      <c r="AJ5113">
        <v>-0.13773551336531789</v>
      </c>
      <c r="AK5113">
        <v>9.5189958111082067</v>
      </c>
    </row>
    <row r="5114" spans="34:37" x14ac:dyDescent="0.25">
      <c r="AH5114" t="s">
        <v>64</v>
      </c>
      <c r="AI5114" t="s">
        <v>2571</v>
      </c>
      <c r="AJ5114">
        <v>0.25532484542560691</v>
      </c>
      <c r="AK5114">
        <v>13.07448482933335</v>
      </c>
    </row>
    <row r="5115" spans="34:37" x14ac:dyDescent="0.25">
      <c r="AH5115" t="s">
        <v>65</v>
      </c>
      <c r="AI5115" t="s">
        <v>2571</v>
      </c>
      <c r="AJ5115">
        <v>9.1732978054481648E-2</v>
      </c>
      <c r="AK5115">
        <v>20.857026913917821</v>
      </c>
    </row>
    <row r="5116" spans="34:37" x14ac:dyDescent="0.25">
      <c r="AH5116" t="s">
        <v>66</v>
      </c>
      <c r="AI5116" t="s">
        <v>2571</v>
      </c>
      <c r="AJ5116">
        <v>-0.1239377822784882</v>
      </c>
      <c r="AK5116">
        <v>18.537731536842319</v>
      </c>
    </row>
    <row r="5117" spans="34:37" x14ac:dyDescent="0.25">
      <c r="AH5117" t="s">
        <v>67</v>
      </c>
      <c r="AI5117" t="s">
        <v>2571</v>
      </c>
      <c r="AJ5117">
        <v>0.2281739350253861</v>
      </c>
      <c r="AK5117">
        <v>10.288484396149279</v>
      </c>
    </row>
    <row r="5118" spans="34:37" x14ac:dyDescent="0.25">
      <c r="AH5118" t="s">
        <v>68</v>
      </c>
      <c r="AI5118" t="s">
        <v>2571</v>
      </c>
      <c r="AJ5118">
        <v>-9.6553632972581738E-2</v>
      </c>
      <c r="AK5118">
        <v>22.28435737566577</v>
      </c>
    </row>
    <row r="5119" spans="34:37" x14ac:dyDescent="0.25">
      <c r="AH5119" t="s">
        <v>69</v>
      </c>
      <c r="AI5119" t="s">
        <v>2571</v>
      </c>
      <c r="AJ5119">
        <v>0.47470094174187472</v>
      </c>
      <c r="AK5119">
        <v>10.388161861549239</v>
      </c>
    </row>
    <row r="5120" spans="34:37" x14ac:dyDescent="0.25">
      <c r="AH5120" t="s">
        <v>70</v>
      </c>
      <c r="AI5120" t="s">
        <v>2571</v>
      </c>
      <c r="AJ5120">
        <v>0.31724561388570599</v>
      </c>
      <c r="AK5120">
        <v>10.975875912578161</v>
      </c>
    </row>
    <row r="5121" spans="34:37" x14ac:dyDescent="0.25">
      <c r="AH5121" t="s">
        <v>71</v>
      </c>
      <c r="AI5121" t="s">
        <v>2571</v>
      </c>
      <c r="AJ5121">
        <v>-0.7070153925430438</v>
      </c>
      <c r="AK5121">
        <v>18.937289856740868</v>
      </c>
    </row>
    <row r="5122" spans="34:37" x14ac:dyDescent="0.25">
      <c r="AH5122" t="s">
        <v>72</v>
      </c>
      <c r="AI5122" t="s">
        <v>2571</v>
      </c>
      <c r="AJ5122">
        <v>-3.1971088020584772E-2</v>
      </c>
      <c r="AK5122">
        <v>18.35749775879404</v>
      </c>
    </row>
    <row r="5123" spans="34:37" x14ac:dyDescent="0.25">
      <c r="AH5123" t="s">
        <v>73</v>
      </c>
      <c r="AI5123" t="s">
        <v>2571</v>
      </c>
      <c r="AJ5123">
        <v>0.13480160792449641</v>
      </c>
      <c r="AK5123">
        <v>19.089899367670771</v>
      </c>
    </row>
    <row r="5124" spans="34:37" x14ac:dyDescent="0.25">
      <c r="AH5124" t="s">
        <v>74</v>
      </c>
      <c r="AI5124" t="s">
        <v>2571</v>
      </c>
      <c r="AJ5124">
        <v>-0.43636102064095023</v>
      </c>
      <c r="AK5124">
        <v>18.274175560544489</v>
      </c>
    </row>
    <row r="5125" spans="34:37" x14ac:dyDescent="0.25">
      <c r="AH5125" t="s">
        <v>75</v>
      </c>
      <c r="AI5125" t="s">
        <v>2571</v>
      </c>
      <c r="AJ5125">
        <v>-0.49945195044779161</v>
      </c>
      <c r="AK5125">
        <v>23.227738754478899</v>
      </c>
    </row>
    <row r="5126" spans="34:37" x14ac:dyDescent="0.25">
      <c r="AH5126" t="s">
        <v>76</v>
      </c>
      <c r="AI5126" t="s">
        <v>2571</v>
      </c>
      <c r="AJ5126">
        <v>-3.2939258493648663E-2</v>
      </c>
      <c r="AK5126">
        <v>14.460232663380809</v>
      </c>
    </row>
    <row r="5127" spans="34:37" x14ac:dyDescent="0.25">
      <c r="AH5127" t="s">
        <v>77</v>
      </c>
      <c r="AI5127" t="s">
        <v>2571</v>
      </c>
      <c r="AJ5127">
        <v>-0.79652996251951336</v>
      </c>
      <c r="AK5127">
        <v>31.63796025744336</v>
      </c>
    </row>
    <row r="5128" spans="34:37" x14ac:dyDescent="0.25">
      <c r="AH5128" t="s">
        <v>78</v>
      </c>
      <c r="AI5128" t="s">
        <v>2571</v>
      </c>
      <c r="AJ5128">
        <v>4.7334731026948407E-2</v>
      </c>
      <c r="AK5128">
        <v>21.092698631119799</v>
      </c>
    </row>
    <row r="5129" spans="34:37" x14ac:dyDescent="0.25">
      <c r="AH5129" t="s">
        <v>79</v>
      </c>
      <c r="AI5129" t="s">
        <v>2571</v>
      </c>
      <c r="AJ5129">
        <v>-0.51458062820289252</v>
      </c>
      <c r="AK5129">
        <v>22.09181777960417</v>
      </c>
    </row>
    <row r="5130" spans="34:37" x14ac:dyDescent="0.25">
      <c r="AH5130" t="s">
        <v>80</v>
      </c>
      <c r="AI5130" t="s">
        <v>2571</v>
      </c>
      <c r="AJ5130">
        <v>0.29831423206470559</v>
      </c>
      <c r="AK5130">
        <v>14.74980806000181</v>
      </c>
    </row>
    <row r="5131" spans="34:37" x14ac:dyDescent="0.25">
      <c r="AH5131" t="s">
        <v>81</v>
      </c>
      <c r="AI5131" t="s">
        <v>2571</v>
      </c>
      <c r="AJ5131">
        <v>1.1074069658767029E-2</v>
      </c>
      <c r="AK5131">
        <v>15.35751348055285</v>
      </c>
    </row>
    <row r="5132" spans="34:37" x14ac:dyDescent="0.25">
      <c r="AH5132" t="s">
        <v>82</v>
      </c>
      <c r="AI5132" t="s">
        <v>2571</v>
      </c>
      <c r="AJ5132">
        <v>-1.144400423603315E-2</v>
      </c>
      <c r="AK5132">
        <v>23.562855286433749</v>
      </c>
    </row>
    <row r="5133" spans="34:37" x14ac:dyDescent="0.25">
      <c r="AH5133" t="s">
        <v>83</v>
      </c>
      <c r="AI5133" t="s">
        <v>2571</v>
      </c>
      <c r="AJ5133">
        <v>0.33948934480814119</v>
      </c>
      <c r="AK5133">
        <v>17.061753789163351</v>
      </c>
    </row>
    <row r="5134" spans="34:37" x14ac:dyDescent="0.25">
      <c r="AH5134" t="s">
        <v>84</v>
      </c>
      <c r="AI5134" t="s">
        <v>2571</v>
      </c>
      <c r="AJ5134">
        <v>-0.60371816815716584</v>
      </c>
      <c r="AK5134">
        <v>28.785867729813202</v>
      </c>
    </row>
    <row r="5135" spans="34:37" x14ac:dyDescent="0.25">
      <c r="AH5135" t="s">
        <v>85</v>
      </c>
      <c r="AI5135" t="s">
        <v>2571</v>
      </c>
      <c r="AJ5135">
        <v>0.30869243398891533</v>
      </c>
      <c r="AK5135">
        <v>14.09286516378844</v>
      </c>
    </row>
    <row r="5136" spans="34:37" x14ac:dyDescent="0.25">
      <c r="AH5136" t="s">
        <v>86</v>
      </c>
      <c r="AI5136" t="s">
        <v>2571</v>
      </c>
      <c r="AJ5136">
        <v>0.41173668547077319</v>
      </c>
      <c r="AK5136">
        <v>15.12412487569576</v>
      </c>
    </row>
    <row r="5137" spans="34:37" x14ac:dyDescent="0.25">
      <c r="AH5137" t="s">
        <v>87</v>
      </c>
      <c r="AI5137" t="s">
        <v>2571</v>
      </c>
      <c r="AJ5137">
        <v>-0.3100984392264457</v>
      </c>
      <c r="AK5137">
        <v>19.621103227602632</v>
      </c>
    </row>
    <row r="5138" spans="34:37" x14ac:dyDescent="0.25">
      <c r="AH5138" t="s">
        <v>88</v>
      </c>
      <c r="AI5138" t="s">
        <v>2571</v>
      </c>
      <c r="AJ5138">
        <v>-6.318572681757742E-2</v>
      </c>
      <c r="AK5138">
        <v>13.9268927396515</v>
      </c>
    </row>
    <row r="5139" spans="34:37" x14ac:dyDescent="0.25">
      <c r="AH5139" t="s">
        <v>89</v>
      </c>
      <c r="AI5139" t="s">
        <v>2571</v>
      </c>
      <c r="AJ5139">
        <v>-0.67797326053073681</v>
      </c>
      <c r="AK5139">
        <v>16.58355240918295</v>
      </c>
    </row>
    <row r="5140" spans="34:37" x14ac:dyDescent="0.25">
      <c r="AH5140" t="s">
        <v>90</v>
      </c>
      <c r="AI5140" t="s">
        <v>2571</v>
      </c>
      <c r="AJ5140">
        <v>-0.67626651262217163</v>
      </c>
      <c r="AK5140">
        <v>24.1187367954339</v>
      </c>
    </row>
    <row r="5141" spans="34:37" x14ac:dyDescent="0.25">
      <c r="AH5141" t="s">
        <v>91</v>
      </c>
      <c r="AI5141" t="s">
        <v>2571</v>
      </c>
      <c r="AJ5141">
        <v>0.33675617008941772</v>
      </c>
      <c r="AK5141">
        <v>9.4288442884777748</v>
      </c>
    </row>
    <row r="5142" spans="34:37" x14ac:dyDescent="0.25">
      <c r="AH5142" t="s">
        <v>92</v>
      </c>
      <c r="AI5142" t="s">
        <v>2571</v>
      </c>
      <c r="AJ5142">
        <v>-0.22395188036788841</v>
      </c>
      <c r="AK5142">
        <v>19.985746236207909</v>
      </c>
    </row>
    <row r="5143" spans="34:37" x14ac:dyDescent="0.25">
      <c r="AH5143" t="s">
        <v>93</v>
      </c>
      <c r="AI5143" t="s">
        <v>2571</v>
      </c>
      <c r="AJ5143">
        <v>0.15319980003215489</v>
      </c>
      <c r="AK5143">
        <v>16.973028897323552</v>
      </c>
    </row>
    <row r="5144" spans="34:37" x14ac:dyDescent="0.25">
      <c r="AH5144" t="s">
        <v>94</v>
      </c>
      <c r="AI5144" t="s">
        <v>2571</v>
      </c>
      <c r="AJ5144">
        <v>0.16654630601397261</v>
      </c>
      <c r="AK5144">
        <v>16.0761056785934</v>
      </c>
    </row>
    <row r="5145" spans="34:37" x14ac:dyDescent="0.25">
      <c r="AH5145" t="s">
        <v>95</v>
      </c>
      <c r="AI5145" t="s">
        <v>2571</v>
      </c>
      <c r="AJ5145">
        <v>-0.18168918427429409</v>
      </c>
      <c r="AK5145">
        <v>11.934278034610919</v>
      </c>
    </row>
    <row r="5146" spans="34:37" x14ac:dyDescent="0.25">
      <c r="AH5146" t="s">
        <v>96</v>
      </c>
      <c r="AI5146" t="s">
        <v>2571</v>
      </c>
      <c r="AJ5146">
        <v>0.38754905736596151</v>
      </c>
      <c r="AK5146">
        <v>10.687474178845809</v>
      </c>
    </row>
    <row r="5147" spans="34:37" x14ac:dyDescent="0.25">
      <c r="AH5147" t="s">
        <v>97</v>
      </c>
      <c r="AI5147" t="s">
        <v>2571</v>
      </c>
      <c r="AJ5147">
        <v>-0.24279795634408829</v>
      </c>
      <c r="AK5147">
        <v>17.91027192311881</v>
      </c>
    </row>
    <row r="5148" spans="34:37" x14ac:dyDescent="0.25">
      <c r="AH5148" t="s">
        <v>98</v>
      </c>
      <c r="AI5148" t="s">
        <v>2571</v>
      </c>
      <c r="AJ5148">
        <v>0.43254178486226641</v>
      </c>
      <c r="AK5148">
        <v>7.9600272014964037</v>
      </c>
    </row>
    <row r="5149" spans="34:37" x14ac:dyDescent="0.25">
      <c r="AH5149" t="s">
        <v>99</v>
      </c>
      <c r="AI5149" t="s">
        <v>2571</v>
      </c>
      <c r="AJ5149">
        <v>0.27570056001626331</v>
      </c>
      <c r="AK5149">
        <v>13.296930703911571</v>
      </c>
    </row>
    <row r="5150" spans="34:37" x14ac:dyDescent="0.25">
      <c r="AH5150" t="s">
        <v>100</v>
      </c>
      <c r="AI5150" t="s">
        <v>2571</v>
      </c>
      <c r="AJ5150">
        <v>-0.31065929620968441</v>
      </c>
      <c r="AK5150">
        <v>24.41326387944984</v>
      </c>
    </row>
    <row r="5151" spans="34:37" x14ac:dyDescent="0.25">
      <c r="AH5151" t="s">
        <v>101</v>
      </c>
      <c r="AI5151" t="s">
        <v>2571</v>
      </c>
      <c r="AJ5151">
        <v>8.5247175991694651E-2</v>
      </c>
      <c r="AK5151">
        <v>16.28317898858171</v>
      </c>
    </row>
    <row r="5152" spans="34:37" x14ac:dyDescent="0.25">
      <c r="AH5152" t="s">
        <v>102</v>
      </c>
      <c r="AI5152" t="s">
        <v>2571</v>
      </c>
      <c r="AJ5152">
        <v>0.48194443815840049</v>
      </c>
      <c r="AK5152">
        <v>13.47932337367334</v>
      </c>
    </row>
    <row r="5153" spans="34:37" x14ac:dyDescent="0.25">
      <c r="AH5153" t="s">
        <v>103</v>
      </c>
      <c r="AI5153" t="s">
        <v>2571</v>
      </c>
      <c r="AJ5153">
        <v>0.41790514897049752</v>
      </c>
      <c r="AK5153">
        <v>13.12630682060079</v>
      </c>
    </row>
    <row r="5154" spans="34:37" x14ac:dyDescent="0.25">
      <c r="AH5154" t="s">
        <v>104</v>
      </c>
      <c r="AI5154" t="s">
        <v>2571</v>
      </c>
      <c r="AJ5154">
        <v>0.2078886869324949</v>
      </c>
      <c r="AK5154">
        <v>15.255654572286881</v>
      </c>
    </row>
    <row r="5155" spans="34:37" x14ac:dyDescent="0.25">
      <c r="AH5155" t="s">
        <v>105</v>
      </c>
      <c r="AI5155" t="s">
        <v>2571</v>
      </c>
      <c r="AJ5155">
        <v>0.44248845335833259</v>
      </c>
      <c r="AK5155">
        <v>11.29538777924733</v>
      </c>
    </row>
    <row r="5156" spans="34:37" x14ac:dyDescent="0.25">
      <c r="AH5156" t="s">
        <v>106</v>
      </c>
      <c r="AI5156" t="s">
        <v>2571</v>
      </c>
      <c r="AJ5156">
        <v>-0.42867331042267592</v>
      </c>
      <c r="AK5156">
        <v>14.05900055169073</v>
      </c>
    </row>
    <row r="5157" spans="34:37" x14ac:dyDescent="0.25">
      <c r="AH5157" t="s">
        <v>107</v>
      </c>
      <c r="AI5157" t="s">
        <v>2571</v>
      </c>
      <c r="AJ5157">
        <v>0.60499713834968527</v>
      </c>
      <c r="AK5157">
        <v>6.6023102991976703</v>
      </c>
    </row>
    <row r="5158" spans="34:37" x14ac:dyDescent="0.25">
      <c r="AH5158" t="s">
        <v>108</v>
      </c>
      <c r="AI5158" t="s">
        <v>2571</v>
      </c>
      <c r="AJ5158">
        <v>-0.2022426864958001</v>
      </c>
      <c r="AK5158">
        <v>12.439742681889239</v>
      </c>
    </row>
    <row r="5159" spans="34:37" x14ac:dyDescent="0.25">
      <c r="AH5159" t="s">
        <v>109</v>
      </c>
      <c r="AI5159" t="s">
        <v>2571</v>
      </c>
      <c r="AJ5159">
        <v>0.26214226947732122</v>
      </c>
      <c r="AK5159">
        <v>14.786928087945171</v>
      </c>
    </row>
    <row r="5160" spans="34:37" x14ac:dyDescent="0.25">
      <c r="AH5160" t="s">
        <v>110</v>
      </c>
      <c r="AI5160" t="s">
        <v>2571</v>
      </c>
      <c r="AJ5160">
        <v>-0.1197266012923358</v>
      </c>
      <c r="AK5160">
        <v>19.77650308492095</v>
      </c>
    </row>
    <row r="5161" spans="34:37" x14ac:dyDescent="0.25">
      <c r="AH5161" t="s">
        <v>111</v>
      </c>
      <c r="AI5161" t="s">
        <v>2571</v>
      </c>
      <c r="AJ5161">
        <v>0.37347687975233268</v>
      </c>
      <c r="AK5161">
        <v>10.206640258552831</v>
      </c>
    </row>
    <row r="5162" spans="34:37" x14ac:dyDescent="0.25">
      <c r="AH5162" t="s">
        <v>112</v>
      </c>
      <c r="AI5162" t="s">
        <v>2571</v>
      </c>
      <c r="AJ5162">
        <v>0.53116694718714441</v>
      </c>
      <c r="AK5162">
        <v>8.9939665448154216</v>
      </c>
    </row>
    <row r="5163" spans="34:37" x14ac:dyDescent="0.25">
      <c r="AH5163" t="s">
        <v>113</v>
      </c>
      <c r="AI5163" t="s">
        <v>2571</v>
      </c>
      <c r="AJ5163">
        <v>-0.56916859893327332</v>
      </c>
      <c r="AK5163">
        <v>22.957529570864772</v>
      </c>
    </row>
    <row r="5164" spans="34:37" x14ac:dyDescent="0.25">
      <c r="AH5164" t="s">
        <v>114</v>
      </c>
      <c r="AI5164" t="s">
        <v>2571</v>
      </c>
      <c r="AJ5164">
        <v>-1.2894460849812741</v>
      </c>
      <c r="AK5164">
        <v>26.977089361122619</v>
      </c>
    </row>
    <row r="5165" spans="34:37" x14ac:dyDescent="0.25">
      <c r="AH5165" t="s">
        <v>115</v>
      </c>
      <c r="AI5165" t="s">
        <v>2571</v>
      </c>
      <c r="AJ5165">
        <v>-0.43815978223651669</v>
      </c>
      <c r="AK5165">
        <v>15.6812706300923</v>
      </c>
    </row>
    <row r="5166" spans="34:37" x14ac:dyDescent="0.25">
      <c r="AH5166" t="s">
        <v>116</v>
      </c>
      <c r="AI5166" t="s">
        <v>2571</v>
      </c>
      <c r="AJ5166">
        <v>0.31336209562988271</v>
      </c>
      <c r="AK5166">
        <v>15.7717373612738</v>
      </c>
    </row>
    <row r="5167" spans="34:37" x14ac:dyDescent="0.25">
      <c r="AH5167" t="s">
        <v>117</v>
      </c>
      <c r="AI5167" t="s">
        <v>2571</v>
      </c>
      <c r="AJ5167">
        <v>-0.3102389034747105</v>
      </c>
      <c r="AK5167">
        <v>12.750842293204499</v>
      </c>
    </row>
    <row r="5168" spans="34:37" x14ac:dyDescent="0.25">
      <c r="AH5168" t="s">
        <v>118</v>
      </c>
      <c r="AI5168" t="s">
        <v>2571</v>
      </c>
      <c r="AJ5168">
        <v>-0.38522361648244258</v>
      </c>
      <c r="AK5168">
        <v>19.102316125453029</v>
      </c>
    </row>
    <row r="5169" spans="34:37" x14ac:dyDescent="0.25">
      <c r="AH5169" t="s">
        <v>119</v>
      </c>
      <c r="AI5169" t="s">
        <v>2571</v>
      </c>
      <c r="AJ5169">
        <v>-0.33245616460394461</v>
      </c>
      <c r="AK5169">
        <v>13.22846164213227</v>
      </c>
    </row>
    <row r="5170" spans="34:37" x14ac:dyDescent="0.25">
      <c r="AH5170" t="s">
        <v>120</v>
      </c>
      <c r="AI5170" t="s">
        <v>2571</v>
      </c>
      <c r="AJ5170">
        <v>-0.16111524222244791</v>
      </c>
      <c r="AK5170">
        <v>23.447481287913259</v>
      </c>
    </row>
    <row r="5171" spans="34:37" x14ac:dyDescent="0.25">
      <c r="AH5171" t="s">
        <v>121</v>
      </c>
      <c r="AI5171" t="s">
        <v>2571</v>
      </c>
      <c r="AJ5171">
        <v>2.2197290812047379E-2</v>
      </c>
      <c r="AK5171">
        <v>13.567587761739651</v>
      </c>
    </row>
    <row r="5172" spans="34:37" x14ac:dyDescent="0.25">
      <c r="AH5172" t="s">
        <v>122</v>
      </c>
      <c r="AI5172" t="s">
        <v>2571</v>
      </c>
      <c r="AJ5172">
        <v>0.33624477899491922</v>
      </c>
      <c r="AK5172">
        <v>15.666472089693951</v>
      </c>
    </row>
    <row r="5173" spans="34:37" x14ac:dyDescent="0.25">
      <c r="AH5173" t="s">
        <v>123</v>
      </c>
      <c r="AI5173" t="s">
        <v>2571</v>
      </c>
      <c r="AJ5173">
        <v>-0.40636540926000458</v>
      </c>
      <c r="AK5173">
        <v>24.31415551610781</v>
      </c>
    </row>
    <row r="5174" spans="34:37" x14ac:dyDescent="0.25">
      <c r="AH5174" t="s">
        <v>124</v>
      </c>
      <c r="AI5174" t="s">
        <v>2571</v>
      </c>
      <c r="AJ5174">
        <v>0.4198686433459547</v>
      </c>
      <c r="AK5174">
        <v>17.343447242082512</v>
      </c>
    </row>
    <row r="5175" spans="34:37" x14ac:dyDescent="0.25">
      <c r="AH5175" t="s">
        <v>125</v>
      </c>
      <c r="AI5175" t="s">
        <v>2571</v>
      </c>
      <c r="AJ5175">
        <v>-0.43351504357899479</v>
      </c>
      <c r="AK5175">
        <v>20.619528762592591</v>
      </c>
    </row>
    <row r="5176" spans="34:37" x14ac:dyDescent="0.25">
      <c r="AH5176" t="s">
        <v>126</v>
      </c>
      <c r="AI5176" t="s">
        <v>2571</v>
      </c>
      <c r="AJ5176">
        <v>0.1153901750838329</v>
      </c>
      <c r="AK5176">
        <v>22.407828579319212</v>
      </c>
    </row>
    <row r="5177" spans="34:37" x14ac:dyDescent="0.25">
      <c r="AH5177" t="s">
        <v>127</v>
      </c>
      <c r="AI5177" t="s">
        <v>2571</v>
      </c>
      <c r="AJ5177">
        <v>-8.3257144129549543E-2</v>
      </c>
      <c r="AK5177">
        <v>16.293383426966852</v>
      </c>
    </row>
    <row r="5178" spans="34:37" x14ac:dyDescent="0.25">
      <c r="AH5178" t="s">
        <v>128</v>
      </c>
      <c r="AI5178" t="s">
        <v>2571</v>
      </c>
      <c r="AJ5178">
        <v>0.23353312631206349</v>
      </c>
      <c r="AK5178">
        <v>17.922562949433981</v>
      </c>
    </row>
    <row r="5179" spans="34:37" x14ac:dyDescent="0.25">
      <c r="AH5179" t="s">
        <v>129</v>
      </c>
      <c r="AI5179" t="s">
        <v>2571</v>
      </c>
      <c r="AJ5179">
        <v>0.1654638941727144</v>
      </c>
      <c r="AK5179">
        <v>21.882643548153091</v>
      </c>
    </row>
    <row r="5180" spans="34:37" x14ac:dyDescent="0.25">
      <c r="AH5180" t="s">
        <v>130</v>
      </c>
      <c r="AI5180" t="s">
        <v>2571</v>
      </c>
      <c r="AJ5180">
        <v>7.7233862920974922E-2</v>
      </c>
      <c r="AK5180">
        <v>21.839405837171629</v>
      </c>
    </row>
    <row r="5181" spans="34:37" x14ac:dyDescent="0.25">
      <c r="AH5181" t="s">
        <v>131</v>
      </c>
      <c r="AI5181" t="s">
        <v>2571</v>
      </c>
      <c r="AJ5181">
        <v>-5.8579231062490852E-3</v>
      </c>
      <c r="AK5181">
        <v>19.32617257689736</v>
      </c>
    </row>
    <row r="5182" spans="34:37" x14ac:dyDescent="0.25">
      <c r="AH5182" t="s">
        <v>132</v>
      </c>
      <c r="AI5182" t="s">
        <v>2571</v>
      </c>
      <c r="AJ5182">
        <v>-4.2175040575367563E-2</v>
      </c>
      <c r="AK5182">
        <v>13.16100584183388</v>
      </c>
    </row>
    <row r="5183" spans="34:37" x14ac:dyDescent="0.25">
      <c r="AH5183" t="s">
        <v>133</v>
      </c>
      <c r="AI5183" t="s">
        <v>2571</v>
      </c>
      <c r="AJ5183">
        <v>-2.176481924779938E-3</v>
      </c>
      <c r="AK5183">
        <v>16.93515445539067</v>
      </c>
    </row>
    <row r="5184" spans="34:37" x14ac:dyDescent="0.25">
      <c r="AH5184" t="s">
        <v>134</v>
      </c>
      <c r="AI5184" t="s">
        <v>2571</v>
      </c>
      <c r="AJ5184">
        <v>4.6905888254595622E-2</v>
      </c>
      <c r="AK5184">
        <v>17.711918167842239</v>
      </c>
    </row>
    <row r="5185" spans="34:37" x14ac:dyDescent="0.25">
      <c r="AH5185" t="s">
        <v>135</v>
      </c>
      <c r="AI5185" t="s">
        <v>2571</v>
      </c>
      <c r="AJ5185">
        <v>-0.49927338057736848</v>
      </c>
      <c r="AK5185">
        <v>18.923797987618052</v>
      </c>
    </row>
    <row r="5186" spans="34:37" x14ac:dyDescent="0.25">
      <c r="AH5186" t="s">
        <v>136</v>
      </c>
      <c r="AI5186" t="s">
        <v>2571</v>
      </c>
      <c r="AJ5186">
        <v>0.40105811670688363</v>
      </c>
      <c r="AK5186">
        <v>8.6729211757126397</v>
      </c>
    </row>
    <row r="5187" spans="34:37" x14ac:dyDescent="0.25">
      <c r="AH5187" t="s">
        <v>137</v>
      </c>
      <c r="AI5187" t="s">
        <v>2571</v>
      </c>
      <c r="AJ5187">
        <v>9.8367822676046265E-3</v>
      </c>
      <c r="AK5187">
        <v>21.255343057925892</v>
      </c>
    </row>
    <row r="5188" spans="34:37" x14ac:dyDescent="0.25">
      <c r="AH5188" t="s">
        <v>138</v>
      </c>
      <c r="AI5188" t="s">
        <v>2571</v>
      </c>
      <c r="AJ5188">
        <v>0.42283614341433012</v>
      </c>
      <c r="AK5188">
        <v>10.881754065119731</v>
      </c>
    </row>
    <row r="5189" spans="34:37" x14ac:dyDescent="0.25">
      <c r="AH5189" t="s">
        <v>139</v>
      </c>
      <c r="AI5189" t="s">
        <v>2571</v>
      </c>
      <c r="AJ5189">
        <v>0.26456966058199988</v>
      </c>
      <c r="AK5189">
        <v>16.151969185972629</v>
      </c>
    </row>
    <row r="5190" spans="34:37" x14ac:dyDescent="0.25">
      <c r="AH5190" t="s">
        <v>140</v>
      </c>
      <c r="AI5190" t="s">
        <v>2571</v>
      </c>
      <c r="AJ5190">
        <v>-0.74444010959622009</v>
      </c>
      <c r="AK5190">
        <v>19.921002808973249</v>
      </c>
    </row>
    <row r="5191" spans="34:37" x14ac:dyDescent="0.25">
      <c r="AH5191" t="s">
        <v>141</v>
      </c>
      <c r="AI5191" t="s">
        <v>2571</v>
      </c>
      <c r="AJ5191">
        <v>0.13713485053263169</v>
      </c>
      <c r="AK5191">
        <v>14.258769160789051</v>
      </c>
    </row>
    <row r="5192" spans="34:37" x14ac:dyDescent="0.25">
      <c r="AH5192" t="s">
        <v>142</v>
      </c>
      <c r="AI5192" t="s">
        <v>2571</v>
      </c>
      <c r="AJ5192">
        <v>-0.52575126302399933</v>
      </c>
      <c r="AK5192">
        <v>14.36628794866327</v>
      </c>
    </row>
    <row r="5193" spans="34:37" x14ac:dyDescent="0.25">
      <c r="AH5193" t="s">
        <v>143</v>
      </c>
      <c r="AI5193" t="s">
        <v>2571</v>
      </c>
      <c r="AJ5193">
        <v>9.8055374378338833E-2</v>
      </c>
      <c r="AK5193">
        <v>19.641515370359521</v>
      </c>
    </row>
    <row r="5194" spans="34:37" x14ac:dyDescent="0.25">
      <c r="AH5194" t="s">
        <v>144</v>
      </c>
      <c r="AI5194" t="s">
        <v>2571</v>
      </c>
      <c r="AJ5194">
        <v>0.48153897483495439</v>
      </c>
      <c r="AK5194">
        <v>9.7346889652944864</v>
      </c>
    </row>
    <row r="5195" spans="34:37" x14ac:dyDescent="0.25">
      <c r="AH5195" t="s">
        <v>145</v>
      </c>
      <c r="AI5195" t="s">
        <v>2571</v>
      </c>
      <c r="AJ5195">
        <v>-0.42579832454353189</v>
      </c>
      <c r="AK5195">
        <v>13.847125514026599</v>
      </c>
    </row>
    <row r="5196" spans="34:37" x14ac:dyDescent="0.25">
      <c r="AH5196" t="s">
        <v>146</v>
      </c>
      <c r="AI5196" t="s">
        <v>2571</v>
      </c>
      <c r="AJ5196">
        <v>-0.42736967074756488</v>
      </c>
      <c r="AK5196">
        <v>22.67324913671651</v>
      </c>
    </row>
    <row r="5197" spans="34:37" x14ac:dyDescent="0.25">
      <c r="AH5197" t="s">
        <v>147</v>
      </c>
      <c r="AI5197" t="s">
        <v>2571</v>
      </c>
      <c r="AJ5197">
        <v>0.3104839243608325</v>
      </c>
      <c r="AK5197">
        <v>12.625850996619031</v>
      </c>
    </row>
    <row r="5198" spans="34:37" x14ac:dyDescent="0.25">
      <c r="AH5198" t="s">
        <v>148</v>
      </c>
      <c r="AI5198" t="s">
        <v>2571</v>
      </c>
      <c r="AJ5198">
        <v>-0.50191006028125063</v>
      </c>
      <c r="AK5198">
        <v>26.705588631056141</v>
      </c>
    </row>
    <row r="5199" spans="34:37" x14ac:dyDescent="0.25">
      <c r="AH5199" t="s">
        <v>149</v>
      </c>
      <c r="AI5199" t="s">
        <v>2571</v>
      </c>
      <c r="AJ5199">
        <v>0.48562446584049901</v>
      </c>
      <c r="AK5199">
        <v>9.1606819974821043</v>
      </c>
    </row>
    <row r="5200" spans="34:37" x14ac:dyDescent="0.25">
      <c r="AH5200" t="s">
        <v>150</v>
      </c>
      <c r="AI5200" t="s">
        <v>2571</v>
      </c>
      <c r="AJ5200">
        <v>-5.9807305981550762E-2</v>
      </c>
      <c r="AK5200">
        <v>18.855968857175839</v>
      </c>
    </row>
    <row r="5201" spans="34:37" x14ac:dyDescent="0.25">
      <c r="AH5201" t="s">
        <v>151</v>
      </c>
      <c r="AI5201" t="s">
        <v>2571</v>
      </c>
      <c r="AJ5201">
        <v>0.42440644097423302</v>
      </c>
      <c r="AK5201">
        <v>11.412853595128761</v>
      </c>
    </row>
    <row r="5202" spans="34:37" x14ac:dyDescent="0.25">
      <c r="AH5202" t="s">
        <v>152</v>
      </c>
      <c r="AI5202" t="s">
        <v>2571</v>
      </c>
      <c r="AJ5202">
        <v>-0.18184085539055389</v>
      </c>
      <c r="AK5202">
        <v>15.40768743114416</v>
      </c>
    </row>
    <row r="5203" spans="34:37" x14ac:dyDescent="0.25">
      <c r="AH5203" t="s">
        <v>153</v>
      </c>
      <c r="AI5203" t="s">
        <v>2571</v>
      </c>
      <c r="AJ5203">
        <v>-0.30692628078780332</v>
      </c>
      <c r="AK5203">
        <v>19.292308281211909</v>
      </c>
    </row>
    <row r="5204" spans="34:37" x14ac:dyDescent="0.25">
      <c r="AH5204" t="s">
        <v>154</v>
      </c>
      <c r="AI5204" t="s">
        <v>2571</v>
      </c>
      <c r="AJ5204">
        <v>-0.19665318348925701</v>
      </c>
      <c r="AK5204">
        <v>22.02263792084441</v>
      </c>
    </row>
    <row r="5205" spans="34:37" x14ac:dyDescent="0.25">
      <c r="AH5205" t="s">
        <v>155</v>
      </c>
      <c r="AI5205" t="s">
        <v>2571</v>
      </c>
      <c r="AJ5205">
        <v>0.35757918707676217</v>
      </c>
      <c r="AK5205">
        <v>10.34396760032697</v>
      </c>
    </row>
    <row r="5206" spans="34:37" x14ac:dyDescent="0.25">
      <c r="AH5206" t="s">
        <v>156</v>
      </c>
      <c r="AI5206" t="s">
        <v>2571</v>
      </c>
      <c r="AJ5206">
        <v>-0.27598711938322362</v>
      </c>
      <c r="AK5206">
        <v>17.48895662931718</v>
      </c>
    </row>
    <row r="5207" spans="34:37" x14ac:dyDescent="0.25">
      <c r="AH5207" t="s">
        <v>157</v>
      </c>
      <c r="AI5207" t="s">
        <v>2571</v>
      </c>
      <c r="AJ5207">
        <v>0.44252989596823811</v>
      </c>
      <c r="AK5207">
        <v>14.004883255628499</v>
      </c>
    </row>
    <row r="5208" spans="34:37" x14ac:dyDescent="0.25">
      <c r="AH5208" t="s">
        <v>158</v>
      </c>
      <c r="AI5208" t="s">
        <v>2571</v>
      </c>
      <c r="AJ5208">
        <v>9.0893650458902339E-2</v>
      </c>
      <c r="AK5208">
        <v>22.651447609254301</v>
      </c>
    </row>
    <row r="5209" spans="34:37" x14ac:dyDescent="0.25">
      <c r="AH5209" t="s">
        <v>159</v>
      </c>
      <c r="AI5209" t="s">
        <v>2571</v>
      </c>
      <c r="AJ5209">
        <v>0.17081617444129901</v>
      </c>
      <c r="AK5209">
        <v>16.150427756866641</v>
      </c>
    </row>
    <row r="5210" spans="34:37" x14ac:dyDescent="0.25">
      <c r="AH5210" t="s">
        <v>160</v>
      </c>
      <c r="AI5210" t="s">
        <v>2571</v>
      </c>
      <c r="AJ5210">
        <v>0.31598066805558261</v>
      </c>
      <c r="AK5210">
        <v>14.85615316996128</v>
      </c>
    </row>
    <row r="5211" spans="34:37" x14ac:dyDescent="0.25">
      <c r="AH5211" t="s">
        <v>161</v>
      </c>
      <c r="AI5211" t="s">
        <v>2571</v>
      </c>
      <c r="AJ5211">
        <v>-6.3883924427787148E-2</v>
      </c>
      <c r="AK5211">
        <v>13.000320027166961</v>
      </c>
    </row>
    <row r="5212" spans="34:37" x14ac:dyDescent="0.25">
      <c r="AH5212" t="s">
        <v>162</v>
      </c>
      <c r="AI5212" t="s">
        <v>2571</v>
      </c>
      <c r="AJ5212">
        <v>7.2218118139280143E-3</v>
      </c>
      <c r="AK5212">
        <v>24.38430154360109</v>
      </c>
    </row>
    <row r="5213" spans="34:37" x14ac:dyDescent="0.25">
      <c r="AH5213" t="s">
        <v>163</v>
      </c>
      <c r="AI5213" t="s">
        <v>2571</v>
      </c>
      <c r="AJ5213">
        <v>-0.50407883759585403</v>
      </c>
      <c r="AK5213">
        <v>29.65614241083675</v>
      </c>
    </row>
    <row r="5214" spans="34:37" x14ac:dyDescent="0.25">
      <c r="AH5214" t="s">
        <v>164</v>
      </c>
      <c r="AI5214" t="s">
        <v>2571</v>
      </c>
      <c r="AJ5214">
        <v>-4.5210855456834932E-2</v>
      </c>
      <c r="AK5214">
        <v>24.342500133925231</v>
      </c>
    </row>
    <row r="5215" spans="34:37" x14ac:dyDescent="0.25">
      <c r="AH5215" t="s">
        <v>165</v>
      </c>
      <c r="AI5215" t="s">
        <v>2571</v>
      </c>
      <c r="AJ5215">
        <v>5.5712041516831248E-2</v>
      </c>
      <c r="AK5215">
        <v>21.127016050165931</v>
      </c>
    </row>
    <row r="5216" spans="34:37" x14ac:dyDescent="0.25">
      <c r="AH5216" t="s">
        <v>166</v>
      </c>
      <c r="AI5216" t="s">
        <v>2571</v>
      </c>
      <c r="AJ5216">
        <v>0.36922960304604863</v>
      </c>
      <c r="AK5216">
        <v>15.009490798259749</v>
      </c>
    </row>
    <row r="5217" spans="34:37" x14ac:dyDescent="0.25">
      <c r="AH5217" t="s">
        <v>167</v>
      </c>
      <c r="AI5217" t="s">
        <v>2571</v>
      </c>
      <c r="AJ5217">
        <v>-0.43512626746640859</v>
      </c>
      <c r="AK5217">
        <v>20.603894431479372</v>
      </c>
    </row>
    <row r="5218" spans="34:37" x14ac:dyDescent="0.25">
      <c r="AH5218" t="s">
        <v>168</v>
      </c>
      <c r="AI5218" t="s">
        <v>2571</v>
      </c>
      <c r="AJ5218">
        <v>0.28510165372202878</v>
      </c>
      <c r="AK5218">
        <v>16.480998293115309</v>
      </c>
    </row>
    <row r="5219" spans="34:37" x14ac:dyDescent="0.25">
      <c r="AH5219" t="s">
        <v>169</v>
      </c>
      <c r="AI5219" t="s">
        <v>2571</v>
      </c>
      <c r="AJ5219">
        <v>-0.21506072138142829</v>
      </c>
      <c r="AK5219">
        <v>26.44233760607823</v>
      </c>
    </row>
    <row r="5220" spans="34:37" x14ac:dyDescent="0.25">
      <c r="AH5220" t="s">
        <v>170</v>
      </c>
      <c r="AI5220" t="s">
        <v>2571</v>
      </c>
      <c r="AJ5220">
        <v>0.50385546850710317</v>
      </c>
      <c r="AK5220">
        <v>8.97061503228141</v>
      </c>
    </row>
    <row r="5221" spans="34:37" x14ac:dyDescent="0.25">
      <c r="AH5221" t="s">
        <v>171</v>
      </c>
      <c r="AI5221" t="s">
        <v>2571</v>
      </c>
      <c r="AJ5221">
        <v>-0.28475048042142997</v>
      </c>
      <c r="AK5221">
        <v>16.078056240141031</v>
      </c>
    </row>
    <row r="5222" spans="34:37" x14ac:dyDescent="0.25">
      <c r="AH5222" t="s">
        <v>172</v>
      </c>
      <c r="AI5222" t="s">
        <v>2571</v>
      </c>
      <c r="AJ5222">
        <v>-0.37529361293191033</v>
      </c>
      <c r="AK5222">
        <v>14.66784065162356</v>
      </c>
    </row>
    <row r="5223" spans="34:37" x14ac:dyDescent="0.25">
      <c r="AH5223" t="s">
        <v>173</v>
      </c>
      <c r="AI5223" t="s">
        <v>2571</v>
      </c>
      <c r="AJ5223">
        <v>-0.1849353309105472</v>
      </c>
      <c r="AK5223">
        <v>20.881955940384731</v>
      </c>
    </row>
    <row r="5224" spans="34:37" x14ac:dyDescent="0.25">
      <c r="AH5224" t="s">
        <v>174</v>
      </c>
      <c r="AI5224" t="s">
        <v>2571</v>
      </c>
      <c r="AJ5224">
        <v>0.21867595643868409</v>
      </c>
      <c r="AK5224">
        <v>13.31461589407394</v>
      </c>
    </row>
    <row r="5225" spans="34:37" x14ac:dyDescent="0.25">
      <c r="AH5225" t="s">
        <v>175</v>
      </c>
      <c r="AI5225" t="s">
        <v>2571</v>
      </c>
      <c r="AJ5225">
        <v>0.34874771875977312</v>
      </c>
      <c r="AK5225">
        <v>12.54691790673273</v>
      </c>
    </row>
    <row r="5226" spans="34:37" x14ac:dyDescent="0.25">
      <c r="AH5226" t="s">
        <v>176</v>
      </c>
      <c r="AI5226" t="s">
        <v>2571</v>
      </c>
      <c r="AJ5226">
        <v>-0.48861905091388402</v>
      </c>
      <c r="AK5226">
        <v>12.99096213083793</v>
      </c>
    </row>
    <row r="5227" spans="34:37" x14ac:dyDescent="0.25">
      <c r="AH5227" t="s">
        <v>177</v>
      </c>
      <c r="AI5227" t="s">
        <v>2571</v>
      </c>
      <c r="AJ5227">
        <v>0.20573097376174029</v>
      </c>
      <c r="AK5227">
        <v>14.256513953233769</v>
      </c>
    </row>
    <row r="5228" spans="34:37" x14ac:dyDescent="0.25">
      <c r="AH5228" t="s">
        <v>178</v>
      </c>
      <c r="AI5228" t="s">
        <v>2571</v>
      </c>
      <c r="AJ5228">
        <v>-0.68592314653072561</v>
      </c>
      <c r="AK5228">
        <v>20.521503215678209</v>
      </c>
    </row>
    <row r="5229" spans="34:37" x14ac:dyDescent="0.25">
      <c r="AH5229" t="s">
        <v>179</v>
      </c>
      <c r="AI5229" t="s">
        <v>2571</v>
      </c>
      <c r="AJ5229">
        <v>-0.16143514179475629</v>
      </c>
      <c r="AK5229">
        <v>19.538563354232181</v>
      </c>
    </row>
    <row r="5230" spans="34:37" x14ac:dyDescent="0.25">
      <c r="AH5230" t="s">
        <v>180</v>
      </c>
      <c r="AI5230" t="s">
        <v>2571</v>
      </c>
      <c r="AJ5230">
        <v>-9.6105184986612718E-2</v>
      </c>
      <c r="AK5230">
        <v>18.058880534433481</v>
      </c>
    </row>
    <row r="5231" spans="34:37" x14ac:dyDescent="0.25">
      <c r="AH5231" t="s">
        <v>181</v>
      </c>
      <c r="AI5231" t="s">
        <v>2571</v>
      </c>
      <c r="AJ5231">
        <v>0.13057413510404259</v>
      </c>
      <c r="AK5231">
        <v>20.42370195564817</v>
      </c>
    </row>
    <row r="5232" spans="34:37" x14ac:dyDescent="0.25">
      <c r="AH5232" t="s">
        <v>182</v>
      </c>
      <c r="AI5232" t="s">
        <v>2571</v>
      </c>
      <c r="AJ5232">
        <v>-0.41240207166121862</v>
      </c>
      <c r="AK5232">
        <v>18.565241315044599</v>
      </c>
    </row>
    <row r="5233" spans="34:37" x14ac:dyDescent="0.25">
      <c r="AH5233" t="s">
        <v>183</v>
      </c>
      <c r="AI5233" t="s">
        <v>2571</v>
      </c>
      <c r="AJ5233">
        <v>-0.25065421649761499</v>
      </c>
      <c r="AK5233">
        <v>14.03096445706473</v>
      </c>
    </row>
    <row r="5234" spans="34:37" x14ac:dyDescent="0.25">
      <c r="AH5234" t="s">
        <v>184</v>
      </c>
      <c r="AI5234" t="s">
        <v>2571</v>
      </c>
      <c r="AJ5234">
        <v>0.26512065564594062</v>
      </c>
      <c r="AK5234">
        <v>17.72444339663468</v>
      </c>
    </row>
    <row r="5235" spans="34:37" x14ac:dyDescent="0.25">
      <c r="AH5235" t="s">
        <v>185</v>
      </c>
      <c r="AI5235" t="s">
        <v>2571</v>
      </c>
      <c r="AJ5235">
        <v>-0.101540436108294</v>
      </c>
      <c r="AK5235">
        <v>17.649044206454949</v>
      </c>
    </row>
    <row r="5236" spans="34:37" x14ac:dyDescent="0.25">
      <c r="AH5236" t="s">
        <v>186</v>
      </c>
      <c r="AI5236" t="s">
        <v>2571</v>
      </c>
      <c r="AJ5236">
        <v>-0.87435577772075102</v>
      </c>
      <c r="AK5236">
        <v>16.33835873042322</v>
      </c>
    </row>
    <row r="5237" spans="34:37" x14ac:dyDescent="0.25">
      <c r="AH5237" t="s">
        <v>187</v>
      </c>
      <c r="AI5237" t="s">
        <v>2571</v>
      </c>
      <c r="AJ5237">
        <v>0.4816411061870407</v>
      </c>
      <c r="AK5237">
        <v>11.39728490548835</v>
      </c>
    </row>
    <row r="5238" spans="34:37" x14ac:dyDescent="0.25">
      <c r="AH5238" t="s">
        <v>188</v>
      </c>
      <c r="AI5238" t="s">
        <v>2571</v>
      </c>
      <c r="AJ5238">
        <v>0.23908759597408419</v>
      </c>
      <c r="AK5238">
        <v>16.13381876416036</v>
      </c>
    </row>
    <row r="5239" spans="34:37" x14ac:dyDescent="0.25">
      <c r="AH5239" t="s">
        <v>189</v>
      </c>
      <c r="AI5239" t="s">
        <v>2571</v>
      </c>
      <c r="AJ5239">
        <v>0.28357742582244899</v>
      </c>
      <c r="AK5239">
        <v>13.68528707320835</v>
      </c>
    </row>
    <row r="5240" spans="34:37" x14ac:dyDescent="0.25">
      <c r="AH5240" t="s">
        <v>190</v>
      </c>
      <c r="AI5240" t="s">
        <v>2571</v>
      </c>
      <c r="AJ5240">
        <v>-2.752347215150314E-2</v>
      </c>
      <c r="AK5240">
        <v>21.429483042771491</v>
      </c>
    </row>
    <row r="5241" spans="34:37" x14ac:dyDescent="0.25">
      <c r="AH5241" t="s">
        <v>191</v>
      </c>
      <c r="AI5241" t="s">
        <v>2571</v>
      </c>
      <c r="AJ5241">
        <v>-0.3464272122192501</v>
      </c>
      <c r="AK5241">
        <v>15.31575227221181</v>
      </c>
    </row>
    <row r="5242" spans="34:37" x14ac:dyDescent="0.25">
      <c r="AH5242" t="s">
        <v>192</v>
      </c>
      <c r="AI5242" t="s">
        <v>2571</v>
      </c>
      <c r="AJ5242">
        <v>-0.54886800034545036</v>
      </c>
      <c r="AK5242">
        <v>21.034733733325321</v>
      </c>
    </row>
    <row r="5243" spans="34:37" x14ac:dyDescent="0.25">
      <c r="AH5243" t="s">
        <v>193</v>
      </c>
      <c r="AI5243" t="s">
        <v>2571</v>
      </c>
      <c r="AJ5243">
        <v>-0.38065754129430401</v>
      </c>
      <c r="AK5243">
        <v>25.045913270439591</v>
      </c>
    </row>
    <row r="5244" spans="34:37" x14ac:dyDescent="0.25">
      <c r="AH5244" t="s">
        <v>194</v>
      </c>
      <c r="AI5244" t="s">
        <v>2571</v>
      </c>
      <c r="AJ5244">
        <v>0.28931219260840291</v>
      </c>
      <c r="AK5244">
        <v>15.451717852344419</v>
      </c>
    </row>
    <row r="5245" spans="34:37" x14ac:dyDescent="0.25">
      <c r="AH5245" t="s">
        <v>195</v>
      </c>
      <c r="AI5245" t="s">
        <v>2571</v>
      </c>
      <c r="AJ5245">
        <v>-1.8946326744590378E-2</v>
      </c>
      <c r="AK5245">
        <v>14.51924305886485</v>
      </c>
    </row>
    <row r="5246" spans="34:37" x14ac:dyDescent="0.25">
      <c r="AH5246" t="s">
        <v>196</v>
      </c>
      <c r="AI5246" t="s">
        <v>2571</v>
      </c>
      <c r="AJ5246">
        <v>0.17299784575435001</v>
      </c>
      <c r="AK5246">
        <v>21.997511657244459</v>
      </c>
    </row>
    <row r="5247" spans="34:37" x14ac:dyDescent="0.25">
      <c r="AH5247" t="s">
        <v>197</v>
      </c>
      <c r="AI5247" t="s">
        <v>2571</v>
      </c>
      <c r="AJ5247">
        <v>0.33922675287334642</v>
      </c>
      <c r="AK5247">
        <v>13.8627151430107</v>
      </c>
    </row>
    <row r="5248" spans="34:37" x14ac:dyDescent="0.25">
      <c r="AH5248" t="s">
        <v>198</v>
      </c>
      <c r="AI5248" t="s">
        <v>2571</v>
      </c>
      <c r="AJ5248">
        <v>4.5090528300515999E-2</v>
      </c>
      <c r="AK5248">
        <v>18.294629993995649</v>
      </c>
    </row>
    <row r="5249" spans="34:37" x14ac:dyDescent="0.25">
      <c r="AH5249" t="s">
        <v>199</v>
      </c>
      <c r="AI5249" t="s">
        <v>2571</v>
      </c>
      <c r="AJ5249">
        <v>0.2337169583173562</v>
      </c>
      <c r="AK5249">
        <v>10.52722479090127</v>
      </c>
    </row>
    <row r="5250" spans="34:37" x14ac:dyDescent="0.25">
      <c r="AH5250" t="s">
        <v>200</v>
      </c>
      <c r="AI5250" t="s">
        <v>2571</v>
      </c>
      <c r="AJ5250">
        <v>-0.34113833801828192</v>
      </c>
      <c r="AK5250">
        <v>19.343489650939439</v>
      </c>
    </row>
    <row r="5251" spans="34:37" x14ac:dyDescent="0.25">
      <c r="AH5251" t="s">
        <v>201</v>
      </c>
      <c r="AI5251" t="s">
        <v>2571</v>
      </c>
      <c r="AJ5251">
        <v>-0.40752743132206698</v>
      </c>
      <c r="AK5251">
        <v>20.713400973597039</v>
      </c>
    </row>
    <row r="5252" spans="34:37" x14ac:dyDescent="0.25">
      <c r="AH5252" t="s">
        <v>202</v>
      </c>
      <c r="AI5252" t="s">
        <v>2571</v>
      </c>
      <c r="AJ5252">
        <v>4.1553102879547929E-2</v>
      </c>
      <c r="AK5252">
        <v>17.22425452003105</v>
      </c>
    </row>
    <row r="5253" spans="34:37" x14ac:dyDescent="0.25">
      <c r="AH5253" t="s">
        <v>203</v>
      </c>
      <c r="AI5253" t="s">
        <v>2571</v>
      </c>
      <c r="AJ5253">
        <v>0.31093006541034529</v>
      </c>
      <c r="AK5253">
        <v>14.02698744275636</v>
      </c>
    </row>
    <row r="5254" spans="34:37" x14ac:dyDescent="0.25">
      <c r="AH5254" t="s">
        <v>204</v>
      </c>
      <c r="AI5254" t="s">
        <v>2571</v>
      </c>
      <c r="AJ5254">
        <v>0.19625011929053679</v>
      </c>
      <c r="AK5254">
        <v>11.900479544089951</v>
      </c>
    </row>
    <row r="5255" spans="34:37" x14ac:dyDescent="0.25">
      <c r="AH5255" t="s">
        <v>205</v>
      </c>
      <c r="AI5255" t="s">
        <v>2571</v>
      </c>
      <c r="AJ5255">
        <v>0.23047241545951819</v>
      </c>
      <c r="AK5255">
        <v>17.397796129541248</v>
      </c>
    </row>
    <row r="5256" spans="34:37" x14ac:dyDescent="0.25">
      <c r="AH5256" t="s">
        <v>206</v>
      </c>
      <c r="AI5256" t="s">
        <v>2571</v>
      </c>
      <c r="AJ5256">
        <v>0.40947133228324978</v>
      </c>
      <c r="AK5256">
        <v>13.0653599396827</v>
      </c>
    </row>
    <row r="5257" spans="34:37" x14ac:dyDescent="0.25">
      <c r="AH5257" t="s">
        <v>207</v>
      </c>
      <c r="AI5257" t="s">
        <v>2571</v>
      </c>
      <c r="AJ5257">
        <v>-0.14930693278247451</v>
      </c>
      <c r="AK5257">
        <v>22.18382406204972</v>
      </c>
    </row>
    <row r="5258" spans="34:37" x14ac:dyDescent="0.25">
      <c r="AH5258" t="s">
        <v>208</v>
      </c>
      <c r="AI5258" t="s">
        <v>2571</v>
      </c>
      <c r="AJ5258">
        <v>-0.66625214844883429</v>
      </c>
      <c r="AK5258">
        <v>19.8110739858156</v>
      </c>
    </row>
    <row r="5259" spans="34:37" x14ac:dyDescent="0.25">
      <c r="AH5259" t="s">
        <v>209</v>
      </c>
      <c r="AI5259" t="s">
        <v>2571</v>
      </c>
      <c r="AJ5259">
        <v>0.20420105168664521</v>
      </c>
      <c r="AK5259">
        <v>19.169914734428961</v>
      </c>
    </row>
    <row r="5260" spans="34:37" x14ac:dyDescent="0.25">
      <c r="AH5260" t="s">
        <v>210</v>
      </c>
      <c r="AI5260" t="s">
        <v>2571</v>
      </c>
      <c r="AJ5260">
        <v>0.1173930561390215</v>
      </c>
      <c r="AK5260">
        <v>16.35322486049704</v>
      </c>
    </row>
    <row r="5261" spans="34:37" x14ac:dyDescent="0.25">
      <c r="AH5261" t="s">
        <v>211</v>
      </c>
      <c r="AI5261" t="s">
        <v>2571</v>
      </c>
      <c r="AJ5261">
        <v>-5.6308541212288482E-2</v>
      </c>
      <c r="AK5261">
        <v>12.27691644867936</v>
      </c>
    </row>
    <row r="5262" spans="34:37" x14ac:dyDescent="0.25">
      <c r="AH5262" t="s">
        <v>212</v>
      </c>
      <c r="AI5262" t="s">
        <v>2571</v>
      </c>
      <c r="AJ5262">
        <v>-0.55877155241152177</v>
      </c>
      <c r="AK5262">
        <v>18.384326095530952</v>
      </c>
    </row>
    <row r="5263" spans="34:37" x14ac:dyDescent="0.25">
      <c r="AH5263" t="s">
        <v>213</v>
      </c>
      <c r="AI5263" t="s">
        <v>2571</v>
      </c>
      <c r="AJ5263">
        <v>0.35865091269304739</v>
      </c>
      <c r="AK5263">
        <v>11.23037005083204</v>
      </c>
    </row>
    <row r="5264" spans="34:37" x14ac:dyDescent="0.25">
      <c r="AH5264" t="s">
        <v>214</v>
      </c>
      <c r="AI5264" t="s">
        <v>2571</v>
      </c>
      <c r="AJ5264">
        <v>0.25824747334882392</v>
      </c>
      <c r="AK5264">
        <v>18.585804047328669</v>
      </c>
    </row>
    <row r="5265" spans="34:37" x14ac:dyDescent="0.25">
      <c r="AH5265" t="s">
        <v>215</v>
      </c>
      <c r="AI5265" t="s">
        <v>2571</v>
      </c>
      <c r="AJ5265">
        <v>-0.50537210936089161</v>
      </c>
      <c r="AK5265">
        <v>22.57494194864044</v>
      </c>
    </row>
    <row r="5266" spans="34:37" x14ac:dyDescent="0.25">
      <c r="AH5266" t="s">
        <v>216</v>
      </c>
      <c r="AI5266" t="s">
        <v>2571</v>
      </c>
      <c r="AJ5266">
        <v>1.538190707265135E-2</v>
      </c>
      <c r="AK5266">
        <v>20.028769948963241</v>
      </c>
    </row>
    <row r="5267" spans="34:37" x14ac:dyDescent="0.25">
      <c r="AH5267" t="s">
        <v>217</v>
      </c>
      <c r="AI5267" t="s">
        <v>2571</v>
      </c>
      <c r="AJ5267">
        <v>-0.7647608547506064</v>
      </c>
      <c r="AK5267">
        <v>24.938422905481509</v>
      </c>
    </row>
    <row r="5268" spans="34:37" x14ac:dyDescent="0.25">
      <c r="AH5268" t="s">
        <v>218</v>
      </c>
      <c r="AI5268" t="s">
        <v>2571</v>
      </c>
      <c r="AJ5268">
        <v>-0.60847876946708246</v>
      </c>
      <c r="AK5268">
        <v>15.557460949849821</v>
      </c>
    </row>
    <row r="5269" spans="34:37" x14ac:dyDescent="0.25">
      <c r="AH5269" t="s">
        <v>219</v>
      </c>
      <c r="AI5269" t="s">
        <v>2571</v>
      </c>
      <c r="AJ5269">
        <v>5.5033591742902219E-2</v>
      </c>
      <c r="AK5269">
        <v>11.27828891505623</v>
      </c>
    </row>
    <row r="5270" spans="34:37" x14ac:dyDescent="0.25">
      <c r="AH5270" t="s">
        <v>220</v>
      </c>
      <c r="AI5270" t="s">
        <v>2571</v>
      </c>
      <c r="AJ5270">
        <v>-0.459829610173976</v>
      </c>
      <c r="AK5270">
        <v>23.756990700468791</v>
      </c>
    </row>
    <row r="5271" spans="34:37" x14ac:dyDescent="0.25">
      <c r="AH5271" t="s">
        <v>221</v>
      </c>
      <c r="AI5271" t="s">
        <v>2571</v>
      </c>
      <c r="AJ5271">
        <v>0.47885405261634523</v>
      </c>
      <c r="AK5271">
        <v>9.8376990553681729</v>
      </c>
    </row>
    <row r="5272" spans="34:37" x14ac:dyDescent="0.25">
      <c r="AH5272" t="s">
        <v>222</v>
      </c>
      <c r="AI5272" t="s">
        <v>2571</v>
      </c>
      <c r="AJ5272">
        <v>-0.71611023621684633</v>
      </c>
      <c r="AK5272">
        <v>24.662361461426851</v>
      </c>
    </row>
    <row r="5273" spans="34:37" x14ac:dyDescent="0.25">
      <c r="AH5273" t="s">
        <v>223</v>
      </c>
      <c r="AI5273" t="s">
        <v>2571</v>
      </c>
      <c r="AJ5273">
        <v>7.9038625045431937E-2</v>
      </c>
      <c r="AK5273">
        <v>15.911500081269651</v>
      </c>
    </row>
    <row r="5274" spans="34:37" x14ac:dyDescent="0.25">
      <c r="AH5274" t="s">
        <v>224</v>
      </c>
      <c r="AI5274" t="s">
        <v>2571</v>
      </c>
      <c r="AJ5274">
        <v>-0.1222890043656881</v>
      </c>
      <c r="AK5274">
        <v>21.651220759254731</v>
      </c>
    </row>
    <row r="5275" spans="34:37" x14ac:dyDescent="0.25">
      <c r="AH5275" t="s">
        <v>225</v>
      </c>
      <c r="AI5275" t="s">
        <v>2571</v>
      </c>
      <c r="AJ5275">
        <v>0.34806619252024779</v>
      </c>
      <c r="AK5275">
        <v>14.05848485261787</v>
      </c>
    </row>
    <row r="5276" spans="34:37" x14ac:dyDescent="0.25">
      <c r="AH5276" t="s">
        <v>226</v>
      </c>
      <c r="AI5276" t="s">
        <v>2571</v>
      </c>
      <c r="AJ5276">
        <v>9.5707124707779992E-2</v>
      </c>
      <c r="AK5276">
        <v>16.51435812333948</v>
      </c>
    </row>
    <row r="5277" spans="34:37" x14ac:dyDescent="0.25">
      <c r="AH5277" t="s">
        <v>227</v>
      </c>
      <c r="AI5277" t="s">
        <v>2571</v>
      </c>
      <c r="AJ5277">
        <v>0.26383059748607912</v>
      </c>
      <c r="AK5277">
        <v>10.94372137338485</v>
      </c>
    </row>
    <row r="5278" spans="34:37" x14ac:dyDescent="0.25">
      <c r="AH5278" t="s">
        <v>228</v>
      </c>
      <c r="AI5278" t="s">
        <v>2571</v>
      </c>
      <c r="AJ5278">
        <v>0.30431377926672931</v>
      </c>
      <c r="AK5278">
        <v>12.617873969389571</v>
      </c>
    </row>
    <row r="5279" spans="34:37" x14ac:dyDescent="0.25">
      <c r="AH5279" t="s">
        <v>229</v>
      </c>
      <c r="AI5279" t="s">
        <v>2571</v>
      </c>
      <c r="AJ5279">
        <v>1.756789704125699E-2</v>
      </c>
      <c r="AK5279">
        <v>18.008873416359219</v>
      </c>
    </row>
    <row r="5280" spans="34:37" x14ac:dyDescent="0.25">
      <c r="AH5280" t="s">
        <v>230</v>
      </c>
      <c r="AI5280" t="s">
        <v>2571</v>
      </c>
      <c r="AJ5280">
        <v>0.28331679419071071</v>
      </c>
      <c r="AK5280">
        <v>18.427538046138832</v>
      </c>
    </row>
    <row r="5281" spans="34:37" x14ac:dyDescent="0.25">
      <c r="AH5281" t="s">
        <v>231</v>
      </c>
      <c r="AI5281" t="s">
        <v>2571</v>
      </c>
      <c r="AJ5281">
        <v>0.27144536018050508</v>
      </c>
      <c r="AK5281">
        <v>13.499192324161241</v>
      </c>
    </row>
    <row r="5282" spans="34:37" x14ac:dyDescent="0.25">
      <c r="AH5282" t="s">
        <v>232</v>
      </c>
      <c r="AI5282" t="s">
        <v>2571</v>
      </c>
      <c r="AJ5282">
        <v>4.8869558343457367E-2</v>
      </c>
      <c r="AK5282">
        <v>15.588992245117421</v>
      </c>
    </row>
    <row r="5283" spans="34:37" x14ac:dyDescent="0.25">
      <c r="AH5283" t="s">
        <v>233</v>
      </c>
      <c r="AI5283" t="s">
        <v>2571</v>
      </c>
      <c r="AJ5283">
        <v>0.64683365294505546</v>
      </c>
      <c r="AK5283">
        <v>6.7912193416975146</v>
      </c>
    </row>
    <row r="5284" spans="34:37" x14ac:dyDescent="0.25">
      <c r="AH5284" t="s">
        <v>234</v>
      </c>
      <c r="AI5284" t="s">
        <v>2571</v>
      </c>
      <c r="AJ5284">
        <v>0.12052800676425281</v>
      </c>
      <c r="AK5284">
        <v>11.18028344870519</v>
      </c>
    </row>
    <row r="5285" spans="34:37" x14ac:dyDescent="0.25">
      <c r="AH5285" t="s">
        <v>235</v>
      </c>
      <c r="AI5285" t="s">
        <v>2571</v>
      </c>
      <c r="AJ5285">
        <v>7.0636748557178025E-2</v>
      </c>
      <c r="AK5285">
        <v>14.621003257548891</v>
      </c>
    </row>
    <row r="5286" spans="34:37" x14ac:dyDescent="0.25">
      <c r="AH5286" t="s">
        <v>236</v>
      </c>
      <c r="AI5286" t="s">
        <v>2571</v>
      </c>
      <c r="AJ5286">
        <v>0.49633033538026999</v>
      </c>
      <c r="AK5286">
        <v>10.089112516773159</v>
      </c>
    </row>
    <row r="5287" spans="34:37" x14ac:dyDescent="0.25">
      <c r="AH5287" t="s">
        <v>237</v>
      </c>
      <c r="AI5287" t="s">
        <v>2571</v>
      </c>
      <c r="AJ5287">
        <v>-0.31722056617681788</v>
      </c>
      <c r="AK5287">
        <v>19.158459639899171</v>
      </c>
    </row>
    <row r="5288" spans="34:37" x14ac:dyDescent="0.25">
      <c r="AH5288" t="s">
        <v>238</v>
      </c>
      <c r="AI5288" t="s">
        <v>2571</v>
      </c>
      <c r="AJ5288">
        <v>6.9425070225367466E-2</v>
      </c>
      <c r="AK5288">
        <v>17.41956273070921</v>
      </c>
    </row>
    <row r="5289" spans="34:37" x14ac:dyDescent="0.25">
      <c r="AH5289" t="s">
        <v>239</v>
      </c>
      <c r="AI5289" t="s">
        <v>2571</v>
      </c>
      <c r="AJ5289">
        <v>0.12221323739242961</v>
      </c>
      <c r="AK5289">
        <v>15.59642326900277</v>
      </c>
    </row>
    <row r="5290" spans="34:37" x14ac:dyDescent="0.25">
      <c r="AH5290" t="s">
        <v>240</v>
      </c>
      <c r="AI5290" t="s">
        <v>2571</v>
      </c>
      <c r="AJ5290">
        <v>0.5347637464374192</v>
      </c>
      <c r="AK5290">
        <v>8.5725288766267003</v>
      </c>
    </row>
    <row r="5291" spans="34:37" x14ac:dyDescent="0.25">
      <c r="AH5291" t="s">
        <v>241</v>
      </c>
      <c r="AI5291" t="s">
        <v>2571</v>
      </c>
      <c r="AJ5291">
        <v>0.40239749462230118</v>
      </c>
      <c r="AK5291">
        <v>10.6519059115271</v>
      </c>
    </row>
    <row r="5292" spans="34:37" x14ac:dyDescent="0.25">
      <c r="AH5292" t="s">
        <v>242</v>
      </c>
      <c r="AI5292" t="s">
        <v>2571</v>
      </c>
      <c r="AJ5292">
        <v>0.29509356196606451</v>
      </c>
      <c r="AK5292">
        <v>19.520638932916079</v>
      </c>
    </row>
    <row r="5293" spans="34:37" x14ac:dyDescent="0.25">
      <c r="AH5293" t="s">
        <v>243</v>
      </c>
      <c r="AI5293" t="s">
        <v>2571</v>
      </c>
      <c r="AJ5293">
        <v>0.29957939579763992</v>
      </c>
      <c r="AK5293">
        <v>15.394790011495109</v>
      </c>
    </row>
    <row r="5294" spans="34:37" x14ac:dyDescent="0.25">
      <c r="AH5294" t="s">
        <v>244</v>
      </c>
      <c r="AI5294" t="s">
        <v>2571</v>
      </c>
      <c r="AJ5294">
        <v>0.2884070940971129</v>
      </c>
      <c r="AK5294">
        <v>14.376406846737639</v>
      </c>
    </row>
    <row r="5295" spans="34:37" x14ac:dyDescent="0.25">
      <c r="AH5295" t="s">
        <v>245</v>
      </c>
      <c r="AI5295" t="s">
        <v>2571</v>
      </c>
      <c r="AJ5295">
        <v>-0.42675119781595983</v>
      </c>
      <c r="AK5295">
        <v>21.700671849449449</v>
      </c>
    </row>
    <row r="5296" spans="34:37" x14ac:dyDescent="0.25">
      <c r="AH5296" t="s">
        <v>246</v>
      </c>
      <c r="AI5296" t="s">
        <v>2571</v>
      </c>
      <c r="AJ5296">
        <v>-0.37725741124668027</v>
      </c>
      <c r="AK5296">
        <v>9.0325324472150079</v>
      </c>
    </row>
    <row r="5297" spans="34:37" x14ac:dyDescent="0.25">
      <c r="AH5297" t="s">
        <v>247</v>
      </c>
      <c r="AI5297" t="s">
        <v>2571</v>
      </c>
      <c r="AJ5297">
        <v>8.4882922487399287E-2</v>
      </c>
      <c r="AK5297">
        <v>17.010116998777331</v>
      </c>
    </row>
    <row r="5298" spans="34:37" x14ac:dyDescent="0.25">
      <c r="AH5298" t="s">
        <v>248</v>
      </c>
      <c r="AI5298" t="s">
        <v>2571</v>
      </c>
      <c r="AJ5298">
        <v>0.54732595712316967</v>
      </c>
      <c r="AK5298">
        <v>8.4047290306401123</v>
      </c>
    </row>
    <row r="5299" spans="34:37" x14ac:dyDescent="0.25">
      <c r="AH5299" t="s">
        <v>249</v>
      </c>
      <c r="AI5299" t="s">
        <v>2571</v>
      </c>
      <c r="AJ5299">
        <v>0.13930254081063881</v>
      </c>
      <c r="AK5299">
        <v>14.49388198797328</v>
      </c>
    </row>
    <row r="5300" spans="34:37" x14ac:dyDescent="0.25">
      <c r="AH5300" t="s">
        <v>250</v>
      </c>
      <c r="AI5300" t="s">
        <v>2571</v>
      </c>
      <c r="AJ5300">
        <v>-0.25018952331767702</v>
      </c>
      <c r="AK5300">
        <v>22.35655960717747</v>
      </c>
    </row>
    <row r="5301" spans="34:37" x14ac:dyDescent="0.25">
      <c r="AH5301" t="s">
        <v>251</v>
      </c>
      <c r="AI5301" t="s">
        <v>2571</v>
      </c>
      <c r="AJ5301">
        <v>0.2853136255244314</v>
      </c>
      <c r="AK5301">
        <v>15.57959603728699</v>
      </c>
    </row>
    <row r="5302" spans="34:37" x14ac:dyDescent="0.25">
      <c r="AH5302" t="s">
        <v>252</v>
      </c>
      <c r="AI5302" t="s">
        <v>2571</v>
      </c>
      <c r="AJ5302">
        <v>0.10097038272493671</v>
      </c>
      <c r="AK5302">
        <v>14.006097709446721</v>
      </c>
    </row>
    <row r="5303" spans="34:37" x14ac:dyDescent="0.25">
      <c r="AH5303" t="s">
        <v>253</v>
      </c>
      <c r="AI5303" t="s">
        <v>2571</v>
      </c>
      <c r="AJ5303">
        <v>0.45982763777681118</v>
      </c>
      <c r="AK5303">
        <v>9.6385332972501647</v>
      </c>
    </row>
    <row r="5304" spans="34:37" x14ac:dyDescent="0.25">
      <c r="AH5304" t="s">
        <v>254</v>
      </c>
      <c r="AI5304" t="s">
        <v>2571</v>
      </c>
      <c r="AJ5304">
        <v>0.41331673531621121</v>
      </c>
      <c r="AK5304">
        <v>11.677646181663521</v>
      </c>
    </row>
    <row r="5305" spans="34:37" x14ac:dyDescent="0.25">
      <c r="AH5305" t="s">
        <v>255</v>
      </c>
      <c r="AI5305" t="s">
        <v>2571</v>
      </c>
      <c r="AJ5305">
        <v>0.24334188003801499</v>
      </c>
      <c r="AK5305">
        <v>16.91001670653246</v>
      </c>
    </row>
    <row r="5306" spans="34:37" x14ac:dyDescent="0.25">
      <c r="AH5306" t="s">
        <v>256</v>
      </c>
      <c r="AI5306" t="s">
        <v>2571</v>
      </c>
      <c r="AJ5306">
        <v>0.27986229695765519</v>
      </c>
      <c r="AK5306">
        <v>17.018082249826211</v>
      </c>
    </row>
    <row r="5307" spans="34:37" x14ac:dyDescent="0.25">
      <c r="AH5307" t="s">
        <v>257</v>
      </c>
      <c r="AI5307" t="s">
        <v>2571</v>
      </c>
      <c r="AJ5307">
        <v>-0.42285607775983419</v>
      </c>
      <c r="AK5307">
        <v>18.58664255288268</v>
      </c>
    </row>
    <row r="5308" spans="34:37" x14ac:dyDescent="0.25">
      <c r="AH5308" t="s">
        <v>258</v>
      </c>
      <c r="AI5308" t="s">
        <v>2571</v>
      </c>
      <c r="AJ5308">
        <v>0.55053519804390261</v>
      </c>
      <c r="AK5308">
        <v>9.3326958304823879</v>
      </c>
    </row>
    <row r="5309" spans="34:37" x14ac:dyDescent="0.25">
      <c r="AH5309" t="s">
        <v>259</v>
      </c>
      <c r="AI5309" t="s">
        <v>2571</v>
      </c>
      <c r="AJ5309">
        <v>0.39580003759754689</v>
      </c>
      <c r="AK5309">
        <v>10.59818353840121</v>
      </c>
    </row>
    <row r="5310" spans="34:37" x14ac:dyDescent="0.25">
      <c r="AH5310" t="s">
        <v>260</v>
      </c>
      <c r="AI5310" t="s">
        <v>2571</v>
      </c>
      <c r="AJ5310">
        <v>-0.18112853364473649</v>
      </c>
      <c r="AK5310">
        <v>22.33517492569765</v>
      </c>
    </row>
    <row r="5311" spans="34:37" x14ac:dyDescent="0.25">
      <c r="AH5311" t="s">
        <v>261</v>
      </c>
      <c r="AI5311" t="s">
        <v>2571</v>
      </c>
      <c r="AJ5311">
        <v>0.2888901163341589</v>
      </c>
      <c r="AK5311">
        <v>16.30825575544203</v>
      </c>
    </row>
    <row r="5312" spans="34:37" x14ac:dyDescent="0.25">
      <c r="AH5312" t="s">
        <v>262</v>
      </c>
      <c r="AI5312" t="s">
        <v>2571</v>
      </c>
      <c r="AJ5312">
        <v>9.7543456015647401E-3</v>
      </c>
      <c r="AK5312">
        <v>14.994188260171541</v>
      </c>
    </row>
    <row r="5313" spans="34:37" x14ac:dyDescent="0.25">
      <c r="AH5313" t="s">
        <v>263</v>
      </c>
      <c r="AI5313" t="s">
        <v>2571</v>
      </c>
      <c r="AJ5313">
        <v>3.7561801440955632E-2</v>
      </c>
      <c r="AK5313">
        <v>14.87838139751522</v>
      </c>
    </row>
    <row r="5314" spans="34:37" x14ac:dyDescent="0.25">
      <c r="AH5314" t="s">
        <v>264</v>
      </c>
      <c r="AI5314" t="s">
        <v>2571</v>
      </c>
      <c r="AJ5314">
        <v>0.44751264686126357</v>
      </c>
      <c r="AK5314">
        <v>14.208462921929341</v>
      </c>
    </row>
    <row r="5315" spans="34:37" x14ac:dyDescent="0.25">
      <c r="AH5315" t="s">
        <v>265</v>
      </c>
      <c r="AI5315" t="s">
        <v>2571</v>
      </c>
      <c r="AJ5315">
        <v>0.22420429150649079</v>
      </c>
      <c r="AK5315">
        <v>17.938931368421851</v>
      </c>
    </row>
    <row r="5316" spans="34:37" x14ac:dyDescent="0.25">
      <c r="AH5316" t="s">
        <v>266</v>
      </c>
      <c r="AI5316" t="s">
        <v>2571</v>
      </c>
      <c r="AJ5316">
        <v>2.0406993268404051E-2</v>
      </c>
      <c r="AK5316">
        <v>28.182698514875121</v>
      </c>
    </row>
    <row r="5317" spans="34:37" x14ac:dyDescent="0.25">
      <c r="AH5317" t="s">
        <v>267</v>
      </c>
      <c r="AI5317" t="s">
        <v>2571</v>
      </c>
      <c r="AJ5317">
        <v>-0.2350492137386736</v>
      </c>
      <c r="AK5317">
        <v>13.3414358668785</v>
      </c>
    </row>
    <row r="5318" spans="34:37" x14ac:dyDescent="0.25">
      <c r="AH5318" t="s">
        <v>268</v>
      </c>
      <c r="AI5318" t="s">
        <v>2571</v>
      </c>
      <c r="AJ5318">
        <v>0.2721129227010245</v>
      </c>
      <c r="AK5318">
        <v>21.913237482416552</v>
      </c>
    </row>
    <row r="5319" spans="34:37" x14ac:dyDescent="0.25">
      <c r="AH5319" t="s">
        <v>269</v>
      </c>
      <c r="AI5319" t="s">
        <v>2571</v>
      </c>
      <c r="AJ5319">
        <v>0.42414708887254088</v>
      </c>
      <c r="AK5319">
        <v>9.2383269090961146</v>
      </c>
    </row>
    <row r="5320" spans="34:37" x14ac:dyDescent="0.25">
      <c r="AH5320" t="s">
        <v>270</v>
      </c>
      <c r="AI5320" t="s">
        <v>2571</v>
      </c>
      <c r="AJ5320">
        <v>-0.39766174604565868</v>
      </c>
      <c r="AK5320">
        <v>14.691576693112721</v>
      </c>
    </row>
    <row r="5321" spans="34:37" x14ac:dyDescent="0.25">
      <c r="AH5321" t="s">
        <v>271</v>
      </c>
      <c r="AI5321" t="s">
        <v>2571</v>
      </c>
      <c r="AJ5321">
        <v>-0.18386746031801521</v>
      </c>
      <c r="AK5321">
        <v>12.93942963288147</v>
      </c>
    </row>
    <row r="5322" spans="34:37" x14ac:dyDescent="0.25">
      <c r="AH5322" t="s">
        <v>272</v>
      </c>
      <c r="AI5322" t="s">
        <v>2571</v>
      </c>
      <c r="AJ5322">
        <v>0.29394437979982008</v>
      </c>
      <c r="AK5322">
        <v>10.34246236763029</v>
      </c>
    </row>
    <row r="5323" spans="34:37" x14ac:dyDescent="0.25">
      <c r="AH5323" t="s">
        <v>273</v>
      </c>
      <c r="AI5323" t="s">
        <v>2571</v>
      </c>
      <c r="AJ5323">
        <v>0.45789092180896429</v>
      </c>
      <c r="AK5323">
        <v>13.506383086698071</v>
      </c>
    </row>
    <row r="5324" spans="34:37" x14ac:dyDescent="0.25">
      <c r="AH5324" t="s">
        <v>274</v>
      </c>
      <c r="AI5324" t="s">
        <v>2571</v>
      </c>
      <c r="AJ5324">
        <v>-7.6507660465563718E-2</v>
      </c>
      <c r="AK5324">
        <v>14.916142704505219</v>
      </c>
    </row>
    <row r="5325" spans="34:37" x14ac:dyDescent="0.25">
      <c r="AH5325" t="s">
        <v>275</v>
      </c>
      <c r="AI5325" t="s">
        <v>2571</v>
      </c>
      <c r="AJ5325">
        <v>6.555249081243196E-2</v>
      </c>
      <c r="AK5325">
        <v>18.507252870145759</v>
      </c>
    </row>
    <row r="5326" spans="34:37" x14ac:dyDescent="0.25">
      <c r="AH5326" t="s">
        <v>276</v>
      </c>
      <c r="AI5326" t="s">
        <v>2571</v>
      </c>
      <c r="AJ5326">
        <v>-0.33150876804589469</v>
      </c>
      <c r="AK5326">
        <v>16.848184390450729</v>
      </c>
    </row>
    <row r="5327" spans="34:37" x14ac:dyDescent="0.25">
      <c r="AH5327" t="s">
        <v>277</v>
      </c>
      <c r="AI5327" t="s">
        <v>2571</v>
      </c>
      <c r="AJ5327">
        <v>-0.61815468650590433</v>
      </c>
      <c r="AK5327">
        <v>17.008056520980521</v>
      </c>
    </row>
    <row r="5328" spans="34:37" x14ac:dyDescent="0.25">
      <c r="AH5328" t="s">
        <v>278</v>
      </c>
      <c r="AI5328" t="s">
        <v>2571</v>
      </c>
      <c r="AJ5328">
        <v>0.29970432040293871</v>
      </c>
      <c r="AK5328">
        <v>17.862002380143231</v>
      </c>
    </row>
    <row r="5329" spans="34:37" x14ac:dyDescent="0.25">
      <c r="AH5329" t="s">
        <v>279</v>
      </c>
      <c r="AI5329" t="s">
        <v>2571</v>
      </c>
      <c r="AJ5329">
        <v>0.4868400008169157</v>
      </c>
      <c r="AK5329">
        <v>12.124647733664689</v>
      </c>
    </row>
    <row r="5330" spans="34:37" x14ac:dyDescent="0.25">
      <c r="AH5330" t="s">
        <v>280</v>
      </c>
      <c r="AI5330" t="s">
        <v>2571</v>
      </c>
      <c r="AJ5330">
        <v>3.7426737791473083E-2</v>
      </c>
      <c r="AK5330">
        <v>17.68781683882457</v>
      </c>
    </row>
    <row r="5331" spans="34:37" x14ac:dyDescent="0.25">
      <c r="AH5331" t="s">
        <v>281</v>
      </c>
      <c r="AI5331" t="s">
        <v>2571</v>
      </c>
      <c r="AJ5331">
        <v>-0.33637499217956529</v>
      </c>
      <c r="AK5331">
        <v>16.735933625090361</v>
      </c>
    </row>
    <row r="5332" spans="34:37" x14ac:dyDescent="0.25">
      <c r="AH5332" t="s">
        <v>282</v>
      </c>
      <c r="AI5332" t="s">
        <v>2571</v>
      </c>
      <c r="AJ5332">
        <v>0.42217011343670241</v>
      </c>
      <c r="AK5332">
        <v>10.17674844396794</v>
      </c>
    </row>
    <row r="5333" spans="34:37" x14ac:dyDescent="0.25">
      <c r="AH5333" t="s">
        <v>283</v>
      </c>
      <c r="AI5333" t="s">
        <v>2571</v>
      </c>
      <c r="AJ5333">
        <v>-0.33913120722095458</v>
      </c>
      <c r="AK5333">
        <v>14.13916142229629</v>
      </c>
    </row>
    <row r="5334" spans="34:37" x14ac:dyDescent="0.25">
      <c r="AH5334" t="s">
        <v>284</v>
      </c>
      <c r="AI5334" t="s">
        <v>2571</v>
      </c>
      <c r="AJ5334">
        <v>0.29875197584134189</v>
      </c>
      <c r="AK5334">
        <v>13.47221443834764</v>
      </c>
    </row>
    <row r="5335" spans="34:37" x14ac:dyDescent="0.25">
      <c r="AH5335" t="s">
        <v>285</v>
      </c>
      <c r="AI5335" t="s">
        <v>2571</v>
      </c>
      <c r="AJ5335">
        <v>3.9026701750560458E-2</v>
      </c>
      <c r="AK5335">
        <v>13.57357943024232</v>
      </c>
    </row>
    <row r="5336" spans="34:37" x14ac:dyDescent="0.25">
      <c r="AH5336" t="s">
        <v>286</v>
      </c>
      <c r="AI5336" t="s">
        <v>2571</v>
      </c>
      <c r="AJ5336">
        <v>-9.9611543232302618E-2</v>
      </c>
      <c r="AK5336">
        <v>9.2871317013152428</v>
      </c>
    </row>
    <row r="5337" spans="34:37" x14ac:dyDescent="0.25">
      <c r="AH5337" t="s">
        <v>287</v>
      </c>
      <c r="AI5337" t="s">
        <v>2571</v>
      </c>
      <c r="AJ5337">
        <v>0.2397976458124175</v>
      </c>
      <c r="AK5337">
        <v>16.438351645061541</v>
      </c>
    </row>
    <row r="5338" spans="34:37" x14ac:dyDescent="0.25">
      <c r="AH5338" t="s">
        <v>288</v>
      </c>
      <c r="AI5338" t="s">
        <v>2571</v>
      </c>
      <c r="AJ5338">
        <v>0.25896065722910733</v>
      </c>
      <c r="AK5338">
        <v>14.1132642317337</v>
      </c>
    </row>
    <row r="5339" spans="34:37" x14ac:dyDescent="0.25">
      <c r="AH5339" t="s">
        <v>289</v>
      </c>
      <c r="AI5339" t="s">
        <v>2571</v>
      </c>
      <c r="AJ5339">
        <v>-0.1502972785474409</v>
      </c>
      <c r="AK5339">
        <v>23.622897200115649</v>
      </c>
    </row>
    <row r="5340" spans="34:37" x14ac:dyDescent="0.25">
      <c r="AH5340" t="s">
        <v>290</v>
      </c>
      <c r="AI5340" t="s">
        <v>2571</v>
      </c>
      <c r="AJ5340">
        <v>-0.12804774283727649</v>
      </c>
      <c r="AK5340">
        <v>14.928407762062511</v>
      </c>
    </row>
    <row r="5341" spans="34:37" x14ac:dyDescent="0.25">
      <c r="AH5341" t="s">
        <v>291</v>
      </c>
      <c r="AI5341" t="s">
        <v>2571</v>
      </c>
      <c r="AJ5341">
        <v>-0.17816278607156011</v>
      </c>
      <c r="AK5341">
        <v>19.608635506304481</v>
      </c>
    </row>
    <row r="5342" spans="34:37" x14ac:dyDescent="0.25">
      <c r="AH5342" t="s">
        <v>292</v>
      </c>
      <c r="AI5342" t="s">
        <v>2571</v>
      </c>
      <c r="AJ5342">
        <v>0.2792329503793588</v>
      </c>
      <c r="AK5342">
        <v>17.439141565986141</v>
      </c>
    </row>
    <row r="5343" spans="34:37" x14ac:dyDescent="0.25">
      <c r="AH5343" t="s">
        <v>293</v>
      </c>
      <c r="AI5343" t="s">
        <v>2571</v>
      </c>
      <c r="AJ5343">
        <v>-0.5432912387140868</v>
      </c>
      <c r="AK5343">
        <v>18.329930372866752</v>
      </c>
    </row>
    <row r="5344" spans="34:37" x14ac:dyDescent="0.25">
      <c r="AH5344" t="s">
        <v>294</v>
      </c>
      <c r="AI5344" t="s">
        <v>2571</v>
      </c>
      <c r="AJ5344">
        <v>-3.1380324802296362E-2</v>
      </c>
      <c r="AK5344">
        <v>14.15480699264784</v>
      </c>
    </row>
    <row r="5345" spans="34:37" x14ac:dyDescent="0.25">
      <c r="AH5345" t="s">
        <v>295</v>
      </c>
      <c r="AI5345" t="s">
        <v>2571</v>
      </c>
      <c r="AJ5345">
        <v>0.36524015918042402</v>
      </c>
      <c r="AK5345">
        <v>9.5273491023276851</v>
      </c>
    </row>
    <row r="5346" spans="34:37" x14ac:dyDescent="0.25">
      <c r="AH5346" t="s">
        <v>296</v>
      </c>
      <c r="AI5346" t="s">
        <v>2571</v>
      </c>
      <c r="AJ5346">
        <v>-0.35240869613848708</v>
      </c>
      <c r="AK5346">
        <v>14.8871456664722</v>
      </c>
    </row>
    <row r="5347" spans="34:37" x14ac:dyDescent="0.25">
      <c r="AH5347" t="s">
        <v>297</v>
      </c>
      <c r="AI5347" t="s">
        <v>2571</v>
      </c>
      <c r="AJ5347">
        <v>4.5170875615531701E-2</v>
      </c>
      <c r="AK5347">
        <v>11.617841049765421</v>
      </c>
    </row>
    <row r="5348" spans="34:37" x14ac:dyDescent="0.25">
      <c r="AH5348" t="s">
        <v>298</v>
      </c>
      <c r="AI5348" t="s">
        <v>2571</v>
      </c>
      <c r="AJ5348">
        <v>-0.46087783455532572</v>
      </c>
      <c r="AK5348">
        <v>16.426951055791239</v>
      </c>
    </row>
    <row r="5349" spans="34:37" x14ac:dyDescent="0.25">
      <c r="AH5349" t="s">
        <v>299</v>
      </c>
      <c r="AI5349" t="s">
        <v>2571</v>
      </c>
      <c r="AJ5349">
        <v>1.6144236225442921E-2</v>
      </c>
      <c r="AK5349">
        <v>21.04612446529417</v>
      </c>
    </row>
    <row r="5350" spans="34:37" x14ac:dyDescent="0.25">
      <c r="AH5350" t="s">
        <v>300</v>
      </c>
      <c r="AI5350" t="s">
        <v>2571</v>
      </c>
      <c r="AJ5350">
        <v>-0.90352796276432612</v>
      </c>
      <c r="AK5350">
        <v>27.727812728803709</v>
      </c>
    </row>
    <row r="5351" spans="34:37" x14ac:dyDescent="0.25">
      <c r="AH5351" t="s">
        <v>301</v>
      </c>
      <c r="AI5351" t="s">
        <v>2571</v>
      </c>
      <c r="AJ5351">
        <v>0.37990520633420177</v>
      </c>
      <c r="AK5351">
        <v>11.985732077220479</v>
      </c>
    </row>
    <row r="5352" spans="34:37" x14ac:dyDescent="0.25">
      <c r="AH5352" t="s">
        <v>302</v>
      </c>
      <c r="AI5352" t="s">
        <v>2571</v>
      </c>
      <c r="AJ5352">
        <v>6.9646588892968861E-2</v>
      </c>
      <c r="AK5352">
        <v>22.111053813324361</v>
      </c>
    </row>
    <row r="5353" spans="34:37" x14ac:dyDescent="0.25">
      <c r="AH5353" t="s">
        <v>303</v>
      </c>
      <c r="AI5353" t="s">
        <v>2571</v>
      </c>
      <c r="AJ5353">
        <v>-9.9647069326794208E-2</v>
      </c>
      <c r="AK5353">
        <v>16.068817168268989</v>
      </c>
    </row>
    <row r="5354" spans="34:37" x14ac:dyDescent="0.25">
      <c r="AH5354" t="s">
        <v>304</v>
      </c>
      <c r="AI5354" t="s">
        <v>2571</v>
      </c>
      <c r="AJ5354">
        <v>9.5482162734593562E-2</v>
      </c>
      <c r="AK5354">
        <v>26.660979711712422</v>
      </c>
    </row>
    <row r="5355" spans="34:37" x14ac:dyDescent="0.25">
      <c r="AH5355" t="s">
        <v>305</v>
      </c>
      <c r="AI5355" t="s">
        <v>2571</v>
      </c>
      <c r="AJ5355">
        <v>0.12661206002772599</v>
      </c>
      <c r="AK5355">
        <v>12.218151705710749</v>
      </c>
    </row>
    <row r="5356" spans="34:37" x14ac:dyDescent="0.25">
      <c r="AH5356" t="s">
        <v>306</v>
      </c>
      <c r="AI5356" t="s">
        <v>2571</v>
      </c>
      <c r="AJ5356">
        <v>0.1819930628968166</v>
      </c>
      <c r="AK5356">
        <v>12.8621255697231</v>
      </c>
    </row>
    <row r="5357" spans="34:37" x14ac:dyDescent="0.25">
      <c r="AH5357" t="s">
        <v>307</v>
      </c>
      <c r="AI5357" t="s">
        <v>2571</v>
      </c>
      <c r="AJ5357">
        <v>0.41175626110603353</v>
      </c>
      <c r="AK5357">
        <v>14.15158354947916</v>
      </c>
    </row>
    <row r="5358" spans="34:37" x14ac:dyDescent="0.25">
      <c r="AH5358" t="s">
        <v>308</v>
      </c>
      <c r="AI5358" t="s">
        <v>2571</v>
      </c>
      <c r="AJ5358">
        <v>0.38496169833883082</v>
      </c>
      <c r="AK5358">
        <v>14.75684936084749</v>
      </c>
    </row>
    <row r="5359" spans="34:37" x14ac:dyDescent="0.25">
      <c r="AH5359" t="s">
        <v>309</v>
      </c>
      <c r="AI5359" t="s">
        <v>2571</v>
      </c>
      <c r="AJ5359">
        <v>0.39050641403468539</v>
      </c>
      <c r="AK5359">
        <v>12.403641867523</v>
      </c>
    </row>
    <row r="5360" spans="34:37" x14ac:dyDescent="0.25">
      <c r="AH5360" t="s">
        <v>310</v>
      </c>
      <c r="AI5360" t="s">
        <v>2571</v>
      </c>
      <c r="AJ5360">
        <v>0.40809622844494042</v>
      </c>
      <c r="AK5360">
        <v>12.979751400890439</v>
      </c>
    </row>
    <row r="5361" spans="34:37" x14ac:dyDescent="0.25">
      <c r="AH5361" t="s">
        <v>311</v>
      </c>
      <c r="AI5361" t="s">
        <v>2571</v>
      </c>
      <c r="AJ5361">
        <v>-8.2876390100213568E-2</v>
      </c>
      <c r="AK5361">
        <v>14.58270355500246</v>
      </c>
    </row>
    <row r="5362" spans="34:37" x14ac:dyDescent="0.25">
      <c r="AH5362" t="s">
        <v>312</v>
      </c>
      <c r="AI5362" t="s">
        <v>2571</v>
      </c>
      <c r="AJ5362">
        <v>0.1278451532086734</v>
      </c>
      <c r="AK5362">
        <v>11.422876716582589</v>
      </c>
    </row>
    <row r="5363" spans="34:37" x14ac:dyDescent="0.25">
      <c r="AH5363" t="s">
        <v>313</v>
      </c>
      <c r="AI5363" t="s">
        <v>2571</v>
      </c>
      <c r="AJ5363">
        <v>-0.54891169681019991</v>
      </c>
      <c r="AK5363">
        <v>21.1674349973507</v>
      </c>
    </row>
    <row r="5364" spans="34:37" x14ac:dyDescent="0.25">
      <c r="AH5364" t="s">
        <v>314</v>
      </c>
      <c r="AI5364" t="s">
        <v>2571</v>
      </c>
      <c r="AJ5364">
        <v>8.2283962343743244E-3</v>
      </c>
      <c r="AK5364">
        <v>16.091018863932259</v>
      </c>
    </row>
    <row r="5365" spans="34:37" x14ac:dyDescent="0.25">
      <c r="AH5365" t="s">
        <v>315</v>
      </c>
      <c r="AI5365" t="s">
        <v>2571</v>
      </c>
      <c r="AJ5365">
        <v>7.2636990119930689E-2</v>
      </c>
      <c r="AK5365">
        <v>10.78350226842014</v>
      </c>
    </row>
    <row r="5366" spans="34:37" x14ac:dyDescent="0.25">
      <c r="AH5366" t="s">
        <v>316</v>
      </c>
      <c r="AI5366" t="s">
        <v>2571</v>
      </c>
      <c r="AJ5366">
        <v>-5.2131158962940519E-3</v>
      </c>
      <c r="AK5366">
        <v>22.220152787310809</v>
      </c>
    </row>
    <row r="5367" spans="34:37" x14ac:dyDescent="0.25">
      <c r="AH5367" t="s">
        <v>317</v>
      </c>
      <c r="AI5367" t="s">
        <v>2571</v>
      </c>
      <c r="AJ5367">
        <v>0.42151861014839082</v>
      </c>
      <c r="AK5367">
        <v>8.723055009253553</v>
      </c>
    </row>
    <row r="5368" spans="34:37" x14ac:dyDescent="0.25">
      <c r="AH5368" t="s">
        <v>318</v>
      </c>
      <c r="AI5368" t="s">
        <v>2571</v>
      </c>
      <c r="AJ5368">
        <v>-0.37860159059308018</v>
      </c>
      <c r="AK5368">
        <v>17.80474088407852</v>
      </c>
    </row>
    <row r="5369" spans="34:37" x14ac:dyDescent="0.25">
      <c r="AH5369" t="s">
        <v>319</v>
      </c>
      <c r="AI5369" t="s">
        <v>2571</v>
      </c>
      <c r="AJ5369">
        <v>0.42528332991419387</v>
      </c>
      <c r="AK5369">
        <v>12.034654977188421</v>
      </c>
    </row>
    <row r="5370" spans="34:37" x14ac:dyDescent="0.25">
      <c r="AH5370" t="s">
        <v>320</v>
      </c>
      <c r="AI5370" t="s">
        <v>2571</v>
      </c>
      <c r="AJ5370">
        <v>0.18957987317537209</v>
      </c>
      <c r="AK5370">
        <v>12.072014085171309</v>
      </c>
    </row>
    <row r="5371" spans="34:37" x14ac:dyDescent="0.25">
      <c r="AH5371" t="s">
        <v>321</v>
      </c>
      <c r="AI5371" t="s">
        <v>2571</v>
      </c>
      <c r="AJ5371">
        <v>0.18635369722320469</v>
      </c>
      <c r="AK5371">
        <v>10.816232383031791</v>
      </c>
    </row>
    <row r="5372" spans="34:37" x14ac:dyDescent="0.25">
      <c r="AH5372" t="s">
        <v>322</v>
      </c>
      <c r="AI5372" t="s">
        <v>2571</v>
      </c>
      <c r="AJ5372">
        <v>0.14599409468340449</v>
      </c>
      <c r="AK5372">
        <v>22.740436240287689</v>
      </c>
    </row>
    <row r="5373" spans="34:37" x14ac:dyDescent="0.25">
      <c r="AH5373" t="s">
        <v>323</v>
      </c>
      <c r="AI5373" t="s">
        <v>2571</v>
      </c>
      <c r="AJ5373">
        <v>0.1502140151484963</v>
      </c>
      <c r="AK5373">
        <v>11.74913127204473</v>
      </c>
    </row>
    <row r="5374" spans="34:37" x14ac:dyDescent="0.25">
      <c r="AH5374" t="s">
        <v>324</v>
      </c>
      <c r="AI5374" t="s">
        <v>2571</v>
      </c>
      <c r="AJ5374">
        <v>0.33625687310706709</v>
      </c>
      <c r="AK5374">
        <v>10.574750833557211</v>
      </c>
    </row>
    <row r="5375" spans="34:37" x14ac:dyDescent="0.25">
      <c r="AH5375" t="s">
        <v>325</v>
      </c>
      <c r="AI5375" t="s">
        <v>2571</v>
      </c>
      <c r="AJ5375">
        <v>0.25629838097378738</v>
      </c>
      <c r="AK5375">
        <v>12.47547198019498</v>
      </c>
    </row>
    <row r="5376" spans="34:37" x14ac:dyDescent="0.25">
      <c r="AH5376" t="s">
        <v>326</v>
      </c>
      <c r="AI5376" t="s">
        <v>2571</v>
      </c>
      <c r="AJ5376">
        <v>-4.78193596980208E-2</v>
      </c>
      <c r="AK5376">
        <v>15.72034129348302</v>
      </c>
    </row>
    <row r="5377" spans="34:37" x14ac:dyDescent="0.25">
      <c r="AH5377" t="s">
        <v>327</v>
      </c>
      <c r="AI5377" t="s">
        <v>2571</v>
      </c>
      <c r="AJ5377">
        <v>0.34469215738979969</v>
      </c>
      <c r="AK5377">
        <v>15.11009179834697</v>
      </c>
    </row>
    <row r="5378" spans="34:37" x14ac:dyDescent="0.25">
      <c r="AH5378" t="s">
        <v>328</v>
      </c>
      <c r="AI5378" t="s">
        <v>2571</v>
      </c>
      <c r="AJ5378">
        <v>-0.51444786856847613</v>
      </c>
      <c r="AK5378">
        <v>13.119797606242949</v>
      </c>
    </row>
    <row r="5379" spans="34:37" x14ac:dyDescent="0.25">
      <c r="AH5379" t="s">
        <v>329</v>
      </c>
      <c r="AI5379" t="s">
        <v>2571</v>
      </c>
      <c r="AJ5379">
        <v>0.2830551410746881</v>
      </c>
      <c r="AK5379">
        <v>13.400079899068899</v>
      </c>
    </row>
    <row r="5380" spans="34:37" x14ac:dyDescent="0.25">
      <c r="AH5380" t="s">
        <v>330</v>
      </c>
      <c r="AI5380" t="s">
        <v>2571</v>
      </c>
      <c r="AJ5380">
        <v>0.17936100911811409</v>
      </c>
      <c r="AK5380">
        <v>24.453156756040539</v>
      </c>
    </row>
    <row r="5381" spans="34:37" x14ac:dyDescent="0.25">
      <c r="AH5381" t="s">
        <v>331</v>
      </c>
      <c r="AI5381" t="s">
        <v>2571</v>
      </c>
      <c r="AJ5381">
        <v>-0.51880507829504741</v>
      </c>
      <c r="AK5381">
        <v>19.463339565605519</v>
      </c>
    </row>
    <row r="5382" spans="34:37" x14ac:dyDescent="0.25">
      <c r="AH5382" t="s">
        <v>332</v>
      </c>
      <c r="AI5382" t="s">
        <v>2571</v>
      </c>
      <c r="AJ5382">
        <v>-0.72183776285345902</v>
      </c>
      <c r="AK5382">
        <v>24.52225354698437</v>
      </c>
    </row>
    <row r="5383" spans="34:37" x14ac:dyDescent="0.25">
      <c r="AH5383" t="s">
        <v>333</v>
      </c>
      <c r="AI5383" t="s">
        <v>2571</v>
      </c>
      <c r="AJ5383">
        <v>-0.41714837993423082</v>
      </c>
      <c r="AK5383">
        <v>26.183700614617901</v>
      </c>
    </row>
    <row r="5384" spans="34:37" x14ac:dyDescent="0.25">
      <c r="AH5384" t="s">
        <v>334</v>
      </c>
      <c r="AI5384" t="s">
        <v>2571</v>
      </c>
      <c r="AJ5384">
        <v>-0.86464820935428699</v>
      </c>
      <c r="AK5384">
        <v>32.897986886689509</v>
      </c>
    </row>
    <row r="5385" spans="34:37" x14ac:dyDescent="0.25">
      <c r="AH5385" t="s">
        <v>335</v>
      </c>
      <c r="AI5385" t="s">
        <v>2571</v>
      </c>
      <c r="AJ5385">
        <v>0.14555846733995489</v>
      </c>
      <c r="AK5385">
        <v>17.507077730369652</v>
      </c>
    </row>
    <row r="5386" spans="34:37" x14ac:dyDescent="0.25">
      <c r="AH5386" t="s">
        <v>336</v>
      </c>
      <c r="AI5386" t="s">
        <v>2571</v>
      </c>
      <c r="AJ5386">
        <v>4.9240561736428781E-2</v>
      </c>
      <c r="AK5386">
        <v>18.05402874388194</v>
      </c>
    </row>
    <row r="5387" spans="34:37" x14ac:dyDescent="0.25">
      <c r="AH5387" t="s">
        <v>337</v>
      </c>
      <c r="AI5387" t="s">
        <v>2571</v>
      </c>
      <c r="AJ5387">
        <v>0.1801738441102971</v>
      </c>
      <c r="AK5387">
        <v>14.70778992278642</v>
      </c>
    </row>
    <row r="5388" spans="34:37" x14ac:dyDescent="0.25">
      <c r="AH5388" t="s">
        <v>338</v>
      </c>
      <c r="AI5388" t="s">
        <v>2571</v>
      </c>
      <c r="AJ5388">
        <v>-0.1081154723432186</v>
      </c>
      <c r="AK5388">
        <v>17.740088482806168</v>
      </c>
    </row>
    <row r="5389" spans="34:37" x14ac:dyDescent="0.25">
      <c r="AH5389" t="s">
        <v>339</v>
      </c>
      <c r="AI5389" t="s">
        <v>2571</v>
      </c>
      <c r="AJ5389">
        <v>-1.6145672884720129E-3</v>
      </c>
      <c r="AK5389">
        <v>15.457343546850311</v>
      </c>
    </row>
    <row r="5390" spans="34:37" x14ac:dyDescent="0.25">
      <c r="AH5390" t="s">
        <v>340</v>
      </c>
      <c r="AI5390" t="s">
        <v>2571</v>
      </c>
      <c r="AJ5390">
        <v>-0.28608879704018819</v>
      </c>
      <c r="AK5390">
        <v>11.08259599363258</v>
      </c>
    </row>
    <row r="5391" spans="34:37" x14ac:dyDescent="0.25">
      <c r="AH5391" t="s">
        <v>341</v>
      </c>
      <c r="AI5391" t="s">
        <v>2571</v>
      </c>
      <c r="AJ5391">
        <v>0.56761081301887339</v>
      </c>
      <c r="AK5391">
        <v>7.0215453617311852</v>
      </c>
    </row>
    <row r="5392" spans="34:37" x14ac:dyDescent="0.25">
      <c r="AH5392" t="s">
        <v>342</v>
      </c>
      <c r="AI5392" t="s">
        <v>2571</v>
      </c>
      <c r="AJ5392">
        <v>0.18309991281552601</v>
      </c>
      <c r="AK5392">
        <v>12.34309649978985</v>
      </c>
    </row>
    <row r="5393" spans="34:37" x14ac:dyDescent="0.25">
      <c r="AH5393" t="s">
        <v>343</v>
      </c>
      <c r="AI5393" t="s">
        <v>2571</v>
      </c>
      <c r="AJ5393">
        <v>2.1764863825512279E-2</v>
      </c>
      <c r="AK5393">
        <v>19.424043758230351</v>
      </c>
    </row>
    <row r="5394" spans="34:37" x14ac:dyDescent="0.25">
      <c r="AH5394" t="s">
        <v>344</v>
      </c>
      <c r="AI5394" t="s">
        <v>2571</v>
      </c>
      <c r="AJ5394">
        <v>0.1571877276807141</v>
      </c>
      <c r="AK5394">
        <v>15.3864027491573</v>
      </c>
    </row>
    <row r="5395" spans="34:37" x14ac:dyDescent="0.25">
      <c r="AH5395" t="s">
        <v>345</v>
      </c>
      <c r="AI5395" t="s">
        <v>2571</v>
      </c>
      <c r="AJ5395">
        <v>0.22114417029133249</v>
      </c>
      <c r="AK5395">
        <v>18.1112482005191</v>
      </c>
    </row>
    <row r="5396" spans="34:37" x14ac:dyDescent="0.25">
      <c r="AH5396" t="s">
        <v>346</v>
      </c>
      <c r="AI5396" t="s">
        <v>2571</v>
      </c>
      <c r="AJ5396">
        <v>0.26168203216916042</v>
      </c>
      <c r="AK5396">
        <v>16.396602985916921</v>
      </c>
    </row>
    <row r="5397" spans="34:37" x14ac:dyDescent="0.25">
      <c r="AH5397" t="s">
        <v>347</v>
      </c>
      <c r="AI5397" t="s">
        <v>2571</v>
      </c>
      <c r="AJ5397">
        <v>-0.1321005153016464</v>
      </c>
      <c r="AK5397">
        <v>21.087413375332709</v>
      </c>
    </row>
    <row r="5398" spans="34:37" x14ac:dyDescent="0.25">
      <c r="AH5398" t="s">
        <v>348</v>
      </c>
      <c r="AI5398" t="s">
        <v>2571</v>
      </c>
      <c r="AJ5398">
        <v>0.29722095358477352</v>
      </c>
      <c r="AK5398">
        <v>14.74084919729985</v>
      </c>
    </row>
    <row r="5399" spans="34:37" x14ac:dyDescent="0.25">
      <c r="AH5399" t="s">
        <v>349</v>
      </c>
      <c r="AI5399" t="s">
        <v>2571</v>
      </c>
      <c r="AJ5399">
        <v>0.34824465683226052</v>
      </c>
      <c r="AK5399">
        <v>9.3774072612180088</v>
      </c>
    </row>
    <row r="5400" spans="34:37" x14ac:dyDescent="0.25">
      <c r="AH5400" t="s">
        <v>350</v>
      </c>
      <c r="AI5400" t="s">
        <v>2571</v>
      </c>
      <c r="AJ5400">
        <v>0.1935845704292031</v>
      </c>
      <c r="AK5400">
        <v>17.323269484468049</v>
      </c>
    </row>
    <row r="5401" spans="34:37" x14ac:dyDescent="0.25">
      <c r="AH5401" t="s">
        <v>351</v>
      </c>
      <c r="AI5401" t="s">
        <v>2571</v>
      </c>
      <c r="AJ5401">
        <v>0.19828476437927881</v>
      </c>
      <c r="AK5401">
        <v>10.69552402205233</v>
      </c>
    </row>
    <row r="5402" spans="34:37" x14ac:dyDescent="0.25">
      <c r="AH5402" t="s">
        <v>352</v>
      </c>
      <c r="AI5402" t="s">
        <v>2571</v>
      </c>
      <c r="AJ5402">
        <v>8.3785985041916061E-2</v>
      </c>
      <c r="AK5402">
        <v>13.9527939382897</v>
      </c>
    </row>
    <row r="5403" spans="34:37" x14ac:dyDescent="0.25">
      <c r="AH5403" t="s">
        <v>353</v>
      </c>
      <c r="AI5403" t="s">
        <v>2571</v>
      </c>
      <c r="AJ5403">
        <v>0.32878629244613611</v>
      </c>
      <c r="AK5403">
        <v>17.876073614472141</v>
      </c>
    </row>
    <row r="5404" spans="34:37" x14ac:dyDescent="0.25">
      <c r="AH5404" t="s">
        <v>354</v>
      </c>
      <c r="AI5404" t="s">
        <v>2571</v>
      </c>
      <c r="AJ5404">
        <v>-4.2822014950797488E-2</v>
      </c>
      <c r="AK5404">
        <v>20.987924413589749</v>
      </c>
    </row>
    <row r="5405" spans="34:37" x14ac:dyDescent="0.25">
      <c r="AH5405" t="s">
        <v>355</v>
      </c>
      <c r="AI5405" t="s">
        <v>2571</v>
      </c>
      <c r="AJ5405">
        <v>0.22573771329360121</v>
      </c>
      <c r="AK5405">
        <v>16.86944286677446</v>
      </c>
    </row>
    <row r="5406" spans="34:37" x14ac:dyDescent="0.25">
      <c r="AH5406" t="s">
        <v>356</v>
      </c>
      <c r="AI5406" t="s">
        <v>2571</v>
      </c>
      <c r="AJ5406">
        <v>0.36131142250443932</v>
      </c>
      <c r="AK5406">
        <v>13.01394360747792</v>
      </c>
    </row>
    <row r="5407" spans="34:37" x14ac:dyDescent="0.25">
      <c r="AH5407" t="s">
        <v>357</v>
      </c>
      <c r="AI5407" t="s">
        <v>2571</v>
      </c>
      <c r="AJ5407">
        <v>0.28454260302328288</v>
      </c>
      <c r="AK5407">
        <v>18.253326630775341</v>
      </c>
    </row>
    <row r="5408" spans="34:37" x14ac:dyDescent="0.25">
      <c r="AH5408" t="s">
        <v>358</v>
      </c>
      <c r="AI5408" t="s">
        <v>2571</v>
      </c>
      <c r="AJ5408">
        <v>-0.1515135777790502</v>
      </c>
      <c r="AK5408">
        <v>17.154324415499879</v>
      </c>
    </row>
    <row r="5409" spans="34:37" x14ac:dyDescent="0.25">
      <c r="AH5409" t="s">
        <v>359</v>
      </c>
      <c r="AI5409" t="s">
        <v>2571</v>
      </c>
      <c r="AJ5409">
        <v>-0.91998658295873725</v>
      </c>
      <c r="AK5409">
        <v>25.2009730953434</v>
      </c>
    </row>
    <row r="5410" spans="34:37" x14ac:dyDescent="0.25">
      <c r="AH5410" t="s">
        <v>360</v>
      </c>
      <c r="AI5410" t="s">
        <v>2571</v>
      </c>
      <c r="AJ5410">
        <v>-8.3889871322897352E-2</v>
      </c>
      <c r="AK5410">
        <v>11.954471625089351</v>
      </c>
    </row>
    <row r="5411" spans="34:37" x14ac:dyDescent="0.25">
      <c r="AH5411" t="s">
        <v>361</v>
      </c>
      <c r="AI5411" t="s">
        <v>2571</v>
      </c>
      <c r="AJ5411">
        <v>0.38723654298030341</v>
      </c>
      <c r="AK5411">
        <v>14.624498596361679</v>
      </c>
    </row>
    <row r="5412" spans="34:37" x14ac:dyDescent="0.25">
      <c r="AH5412" t="s">
        <v>362</v>
      </c>
      <c r="AI5412" t="s">
        <v>2571</v>
      </c>
      <c r="AJ5412">
        <v>0.25416083635500969</v>
      </c>
      <c r="AK5412">
        <v>13.985355237771079</v>
      </c>
    </row>
    <row r="5413" spans="34:37" x14ac:dyDescent="0.25">
      <c r="AH5413" t="s">
        <v>363</v>
      </c>
      <c r="AI5413" t="s">
        <v>2571</v>
      </c>
      <c r="AJ5413">
        <v>-0.15328649855955501</v>
      </c>
      <c r="AK5413">
        <v>19.42702034559256</v>
      </c>
    </row>
    <row r="5414" spans="34:37" x14ac:dyDescent="0.25">
      <c r="AH5414" t="s">
        <v>364</v>
      </c>
      <c r="AI5414" t="s">
        <v>2571</v>
      </c>
      <c r="AJ5414">
        <v>-0.1055071188051849</v>
      </c>
      <c r="AK5414">
        <v>17.334149724912901</v>
      </c>
    </row>
    <row r="5415" spans="34:37" x14ac:dyDescent="0.25">
      <c r="AH5415" t="s">
        <v>365</v>
      </c>
      <c r="AI5415" t="s">
        <v>2571</v>
      </c>
      <c r="AJ5415">
        <v>-0.70262486919882228</v>
      </c>
      <c r="AK5415">
        <v>19.977142632857259</v>
      </c>
    </row>
    <row r="5416" spans="34:37" x14ac:dyDescent="0.25">
      <c r="AH5416" t="s">
        <v>366</v>
      </c>
      <c r="AI5416" t="s">
        <v>2571</v>
      </c>
      <c r="AJ5416">
        <v>0.18329088734383731</v>
      </c>
      <c r="AK5416">
        <v>16.450662024307171</v>
      </c>
    </row>
    <row r="5417" spans="34:37" x14ac:dyDescent="0.25">
      <c r="AH5417" t="s">
        <v>367</v>
      </c>
      <c r="AI5417" t="s">
        <v>2571</v>
      </c>
      <c r="AJ5417">
        <v>-0.26671472531964407</v>
      </c>
      <c r="AK5417">
        <v>18.79001718971486</v>
      </c>
    </row>
    <row r="5418" spans="34:37" x14ac:dyDescent="0.25">
      <c r="AH5418" t="s">
        <v>368</v>
      </c>
      <c r="AI5418" t="s">
        <v>2571</v>
      </c>
      <c r="AJ5418">
        <v>-0.1133782964186205</v>
      </c>
      <c r="AK5418">
        <v>11.86899864119469</v>
      </c>
    </row>
    <row r="5419" spans="34:37" x14ac:dyDescent="0.25">
      <c r="AH5419" t="s">
        <v>369</v>
      </c>
      <c r="AI5419" t="s">
        <v>2571</v>
      </c>
      <c r="AJ5419">
        <v>-1.324792291171061</v>
      </c>
      <c r="AK5419">
        <v>27.757438080375241</v>
      </c>
    </row>
    <row r="5420" spans="34:37" x14ac:dyDescent="0.25">
      <c r="AH5420" t="s">
        <v>370</v>
      </c>
      <c r="AI5420" t="s">
        <v>2571</v>
      </c>
      <c r="AJ5420">
        <v>-0.198106025805842</v>
      </c>
      <c r="AK5420">
        <v>11.57450961446972</v>
      </c>
    </row>
    <row r="5421" spans="34:37" x14ac:dyDescent="0.25">
      <c r="AH5421" t="s">
        <v>371</v>
      </c>
      <c r="AI5421" t="s">
        <v>2571</v>
      </c>
      <c r="AJ5421">
        <v>-3.3008230359613873E-2</v>
      </c>
      <c r="AK5421">
        <v>21.305115382729529</v>
      </c>
    </row>
    <row r="5422" spans="34:37" x14ac:dyDescent="0.25">
      <c r="AH5422" t="s">
        <v>372</v>
      </c>
      <c r="AI5422" t="s">
        <v>2571</v>
      </c>
      <c r="AJ5422">
        <v>5.6424333285018613E-2</v>
      </c>
      <c r="AK5422">
        <v>14.658657791018991</v>
      </c>
    </row>
    <row r="5423" spans="34:37" x14ac:dyDescent="0.25">
      <c r="AH5423" t="s">
        <v>373</v>
      </c>
      <c r="AI5423" t="s">
        <v>2571</v>
      </c>
      <c r="AJ5423">
        <v>3.1811756572210123E-2</v>
      </c>
      <c r="AK5423">
        <v>19.21338490275026</v>
      </c>
    </row>
    <row r="5424" spans="34:37" x14ac:dyDescent="0.25">
      <c r="AH5424" t="s">
        <v>374</v>
      </c>
      <c r="AI5424" t="s">
        <v>2571</v>
      </c>
      <c r="AJ5424">
        <v>0.31554340886462873</v>
      </c>
      <c r="AK5424">
        <v>12.455276356384591</v>
      </c>
    </row>
    <row r="5425" spans="34:37" x14ac:dyDescent="0.25">
      <c r="AH5425" t="s">
        <v>375</v>
      </c>
      <c r="AI5425" t="s">
        <v>2571</v>
      </c>
      <c r="AJ5425">
        <v>-0.16723590342769529</v>
      </c>
      <c r="AK5425">
        <v>16.017715315340531</v>
      </c>
    </row>
    <row r="5426" spans="34:37" x14ac:dyDescent="0.25">
      <c r="AH5426" t="s">
        <v>376</v>
      </c>
      <c r="AI5426" t="s">
        <v>2571</v>
      </c>
      <c r="AJ5426">
        <v>0.27602329677415272</v>
      </c>
      <c r="AK5426">
        <v>9.438731082908868</v>
      </c>
    </row>
    <row r="5427" spans="34:37" x14ac:dyDescent="0.25">
      <c r="AH5427" t="s">
        <v>377</v>
      </c>
      <c r="AI5427" t="s">
        <v>2571</v>
      </c>
      <c r="AJ5427">
        <v>0.16924841329348059</v>
      </c>
      <c r="AK5427">
        <v>9.8483994712873777</v>
      </c>
    </row>
    <row r="5428" spans="34:37" x14ac:dyDescent="0.25">
      <c r="AH5428" t="s">
        <v>378</v>
      </c>
      <c r="AI5428" t="s">
        <v>2571</v>
      </c>
      <c r="AJ5428">
        <v>0.53666962533118512</v>
      </c>
      <c r="AK5428">
        <v>8.3091891017742494</v>
      </c>
    </row>
    <row r="5429" spans="34:37" x14ac:dyDescent="0.25">
      <c r="AH5429" t="s">
        <v>379</v>
      </c>
      <c r="AI5429" t="s">
        <v>2571</v>
      </c>
      <c r="AJ5429">
        <v>-0.1983455299345645</v>
      </c>
      <c r="AK5429">
        <v>13.683590292197451</v>
      </c>
    </row>
    <row r="5430" spans="34:37" x14ac:dyDescent="0.25">
      <c r="AH5430" t="s">
        <v>380</v>
      </c>
      <c r="AI5430" t="s">
        <v>2571</v>
      </c>
      <c r="AJ5430">
        <v>-5.1397399691862543E-2</v>
      </c>
      <c r="AK5430">
        <v>16.632971062922788</v>
      </c>
    </row>
    <row r="5431" spans="34:37" x14ac:dyDescent="0.25">
      <c r="AH5431" t="s">
        <v>381</v>
      </c>
      <c r="AI5431" t="s">
        <v>2571</v>
      </c>
      <c r="AJ5431">
        <v>0.47893170476130931</v>
      </c>
      <c r="AK5431">
        <v>9.6880987872741855</v>
      </c>
    </row>
    <row r="5432" spans="34:37" x14ac:dyDescent="0.25">
      <c r="AH5432" t="s">
        <v>382</v>
      </c>
      <c r="AI5432" t="s">
        <v>2571</v>
      </c>
      <c r="AJ5432">
        <v>0.122987011812369</v>
      </c>
      <c r="AK5432">
        <v>12.882697780461219</v>
      </c>
    </row>
    <row r="5433" spans="34:37" x14ac:dyDescent="0.25">
      <c r="AH5433" t="s">
        <v>383</v>
      </c>
      <c r="AI5433" t="s">
        <v>2571</v>
      </c>
      <c r="AJ5433">
        <v>-9.0672105440865902E-2</v>
      </c>
      <c r="AK5433">
        <v>19.873077930538781</v>
      </c>
    </row>
    <row r="5434" spans="34:37" x14ac:dyDescent="0.25">
      <c r="AH5434" t="s">
        <v>384</v>
      </c>
      <c r="AI5434" t="s">
        <v>2571</v>
      </c>
      <c r="AJ5434">
        <v>0.37391431838780959</v>
      </c>
      <c r="AK5434">
        <v>11.13189039148444</v>
      </c>
    </row>
    <row r="5435" spans="34:37" x14ac:dyDescent="0.25">
      <c r="AH5435" t="s">
        <v>385</v>
      </c>
      <c r="AI5435" t="s">
        <v>2571</v>
      </c>
      <c r="AJ5435">
        <v>0.59580798965486259</v>
      </c>
      <c r="AK5435">
        <v>7.9233371522042662</v>
      </c>
    </row>
    <row r="5436" spans="34:37" x14ac:dyDescent="0.25">
      <c r="AH5436" t="s">
        <v>386</v>
      </c>
      <c r="AI5436" t="s">
        <v>2571</v>
      </c>
      <c r="AJ5436">
        <v>0.33186234752363442</v>
      </c>
      <c r="AK5436">
        <v>14.664223093348729</v>
      </c>
    </row>
    <row r="5437" spans="34:37" x14ac:dyDescent="0.25">
      <c r="AH5437" t="s">
        <v>387</v>
      </c>
      <c r="AI5437" t="s">
        <v>2571</v>
      </c>
      <c r="AJ5437">
        <v>0.42030248736323977</v>
      </c>
      <c r="AK5437">
        <v>12.62620267302206</v>
      </c>
    </row>
    <row r="5438" spans="34:37" x14ac:dyDescent="0.25">
      <c r="AH5438" t="s">
        <v>388</v>
      </c>
      <c r="AI5438" t="s">
        <v>2571</v>
      </c>
      <c r="AJ5438">
        <v>0.11177939259562419</v>
      </c>
      <c r="AK5438">
        <v>10.442848530245531</v>
      </c>
    </row>
    <row r="5439" spans="34:37" x14ac:dyDescent="0.25">
      <c r="AH5439" t="s">
        <v>389</v>
      </c>
      <c r="AI5439" t="s">
        <v>2571</v>
      </c>
      <c r="AJ5439">
        <v>-8.6702912548443589E-2</v>
      </c>
      <c r="AK5439">
        <v>16.248014792536271</v>
      </c>
    </row>
    <row r="5440" spans="34:37" x14ac:dyDescent="0.25">
      <c r="AH5440" t="s">
        <v>390</v>
      </c>
      <c r="AI5440" t="s">
        <v>2571</v>
      </c>
      <c r="AJ5440">
        <v>-0.19642098900358931</v>
      </c>
      <c r="AK5440">
        <v>11.091956703787559</v>
      </c>
    </row>
    <row r="5441" spans="34:37" x14ac:dyDescent="0.25">
      <c r="AH5441" t="s">
        <v>391</v>
      </c>
      <c r="AI5441" t="s">
        <v>2571</v>
      </c>
      <c r="AJ5441">
        <v>7.2697650342656156E-2</v>
      </c>
      <c r="AK5441">
        <v>16.303070190980449</v>
      </c>
    </row>
    <row r="5442" spans="34:37" x14ac:dyDescent="0.25">
      <c r="AH5442" t="s">
        <v>392</v>
      </c>
      <c r="AI5442" t="s">
        <v>2571</v>
      </c>
      <c r="AJ5442">
        <v>-7.4462325753988201E-2</v>
      </c>
      <c r="AK5442">
        <v>16.971617556218739</v>
      </c>
    </row>
    <row r="5443" spans="34:37" x14ac:dyDescent="0.25">
      <c r="AH5443" t="s">
        <v>393</v>
      </c>
      <c r="AI5443" t="s">
        <v>2571</v>
      </c>
      <c r="AJ5443">
        <v>1.769413000252431E-2</v>
      </c>
      <c r="AK5443">
        <v>17.3247157780057</v>
      </c>
    </row>
    <row r="5444" spans="34:37" x14ac:dyDescent="0.25">
      <c r="AH5444" t="s">
        <v>394</v>
      </c>
      <c r="AI5444" t="s">
        <v>2571</v>
      </c>
      <c r="AJ5444">
        <v>-0.1394318720228182</v>
      </c>
      <c r="AK5444">
        <v>13.474175748265949</v>
      </c>
    </row>
    <row r="5445" spans="34:37" x14ac:dyDescent="0.25">
      <c r="AH5445" t="s">
        <v>395</v>
      </c>
      <c r="AI5445" t="s">
        <v>2571</v>
      </c>
      <c r="AJ5445">
        <v>-0.75172494384825306</v>
      </c>
      <c r="AK5445">
        <v>23.831782457828879</v>
      </c>
    </row>
    <row r="5446" spans="34:37" x14ac:dyDescent="0.25">
      <c r="AH5446" t="s">
        <v>396</v>
      </c>
      <c r="AI5446" t="s">
        <v>2571</v>
      </c>
      <c r="AJ5446">
        <v>0.31839382265636429</v>
      </c>
      <c r="AK5446">
        <v>15.45569656673822</v>
      </c>
    </row>
    <row r="5447" spans="34:37" x14ac:dyDescent="0.25">
      <c r="AH5447" t="s">
        <v>397</v>
      </c>
      <c r="AI5447" t="s">
        <v>2571</v>
      </c>
      <c r="AJ5447">
        <v>1.9999805121555671E-2</v>
      </c>
      <c r="AK5447">
        <v>18.306149091558741</v>
      </c>
    </row>
    <row r="5448" spans="34:37" x14ac:dyDescent="0.25">
      <c r="AH5448" t="s">
        <v>398</v>
      </c>
      <c r="AI5448" t="s">
        <v>2571</v>
      </c>
      <c r="AJ5448">
        <v>-0.11682668592029349</v>
      </c>
      <c r="AK5448">
        <v>23.509633377463761</v>
      </c>
    </row>
    <row r="5449" spans="34:37" x14ac:dyDescent="0.25">
      <c r="AH5449" t="s">
        <v>399</v>
      </c>
      <c r="AI5449" t="s">
        <v>2571</v>
      </c>
      <c r="AJ5449">
        <v>-1.8556619977890441</v>
      </c>
      <c r="AK5449">
        <v>29.80813836085915</v>
      </c>
    </row>
    <row r="5450" spans="34:37" x14ac:dyDescent="0.25">
      <c r="AH5450" t="s">
        <v>400</v>
      </c>
      <c r="AI5450" t="s">
        <v>2571</v>
      </c>
      <c r="AJ5450">
        <v>-0.62061723558502502</v>
      </c>
      <c r="AK5450">
        <v>24.015359152238769</v>
      </c>
    </row>
    <row r="5451" spans="34:37" x14ac:dyDescent="0.25">
      <c r="AH5451" t="s">
        <v>401</v>
      </c>
      <c r="AI5451" t="s">
        <v>2571</v>
      </c>
      <c r="AJ5451">
        <v>-0.14468451125988421</v>
      </c>
      <c r="AK5451">
        <v>26.18923316298423</v>
      </c>
    </row>
    <row r="5452" spans="34:37" x14ac:dyDescent="0.25">
      <c r="AH5452" t="s">
        <v>402</v>
      </c>
      <c r="AI5452" t="s">
        <v>2571</v>
      </c>
      <c r="AJ5452">
        <v>0.26538412310064569</v>
      </c>
      <c r="AK5452">
        <v>11.41306855819446</v>
      </c>
    </row>
    <row r="5453" spans="34:37" x14ac:dyDescent="0.25">
      <c r="AH5453" t="s">
        <v>403</v>
      </c>
      <c r="AI5453" t="s">
        <v>2571</v>
      </c>
      <c r="AJ5453">
        <v>-0.14997222500669591</v>
      </c>
      <c r="AK5453">
        <v>16.255442907099969</v>
      </c>
    </row>
    <row r="5454" spans="34:37" x14ac:dyDescent="0.25">
      <c r="AH5454" t="s">
        <v>404</v>
      </c>
      <c r="AI5454" t="s">
        <v>2571</v>
      </c>
      <c r="AJ5454">
        <v>-0.45925767834033032</v>
      </c>
      <c r="AK5454">
        <v>27.779835919831751</v>
      </c>
    </row>
    <row r="5455" spans="34:37" x14ac:dyDescent="0.25">
      <c r="AH5455" t="s">
        <v>405</v>
      </c>
      <c r="AI5455" t="s">
        <v>2571</v>
      </c>
      <c r="AJ5455">
        <v>1.9567142065073671E-2</v>
      </c>
      <c r="AK5455">
        <v>14.42568612479767</v>
      </c>
    </row>
    <row r="5456" spans="34:37" x14ac:dyDescent="0.25">
      <c r="AH5456" t="s">
        <v>406</v>
      </c>
      <c r="AI5456" t="s">
        <v>2571</v>
      </c>
      <c r="AJ5456">
        <v>-0.69602726575798723</v>
      </c>
      <c r="AK5456">
        <v>14.325594692233469</v>
      </c>
    </row>
    <row r="5457" spans="34:37" x14ac:dyDescent="0.25">
      <c r="AH5457" t="s">
        <v>407</v>
      </c>
      <c r="AI5457" t="s">
        <v>2571</v>
      </c>
      <c r="AJ5457">
        <v>0.34392292003784408</v>
      </c>
      <c r="AK5457">
        <v>15.43377888463977</v>
      </c>
    </row>
    <row r="5458" spans="34:37" x14ac:dyDescent="0.25">
      <c r="AH5458" t="s">
        <v>408</v>
      </c>
      <c r="AI5458" t="s">
        <v>2571</v>
      </c>
      <c r="AJ5458">
        <v>-0.50422087803055138</v>
      </c>
      <c r="AK5458">
        <v>23.471120078713231</v>
      </c>
    </row>
    <row r="5459" spans="34:37" x14ac:dyDescent="0.25">
      <c r="AH5459" t="s">
        <v>409</v>
      </c>
      <c r="AI5459" t="s">
        <v>2571</v>
      </c>
      <c r="AJ5459">
        <v>-0.68866940071276861</v>
      </c>
      <c r="AK5459">
        <v>19.364442269158008</v>
      </c>
    </row>
    <row r="5460" spans="34:37" x14ac:dyDescent="0.25">
      <c r="AH5460" t="s">
        <v>410</v>
      </c>
      <c r="AI5460" t="s">
        <v>2571</v>
      </c>
      <c r="AJ5460">
        <v>0.34888658252441612</v>
      </c>
      <c r="AK5460">
        <v>18.323072196048809</v>
      </c>
    </row>
    <row r="5461" spans="34:37" x14ac:dyDescent="0.25">
      <c r="AH5461" t="s">
        <v>411</v>
      </c>
      <c r="AI5461" t="s">
        <v>2571</v>
      </c>
      <c r="AJ5461">
        <v>-0.53005775527601806</v>
      </c>
      <c r="AK5461">
        <v>13.953247300140371</v>
      </c>
    </row>
    <row r="5462" spans="34:37" x14ac:dyDescent="0.25">
      <c r="AH5462" t="s">
        <v>412</v>
      </c>
      <c r="AI5462" t="s">
        <v>2571</v>
      </c>
      <c r="AJ5462">
        <v>-3.5950487368233357E-2</v>
      </c>
      <c r="AK5462">
        <v>13.18096964020754</v>
      </c>
    </row>
    <row r="5463" spans="34:37" x14ac:dyDescent="0.25">
      <c r="AH5463" t="s">
        <v>413</v>
      </c>
      <c r="AI5463" t="s">
        <v>2571</v>
      </c>
      <c r="AJ5463">
        <v>0.23567921221866411</v>
      </c>
      <c r="AK5463">
        <v>14.82983440624427</v>
      </c>
    </row>
    <row r="5464" spans="34:37" x14ac:dyDescent="0.25">
      <c r="AH5464" t="s">
        <v>414</v>
      </c>
      <c r="AI5464" t="s">
        <v>2571</v>
      </c>
      <c r="AJ5464">
        <v>0.32673285978602012</v>
      </c>
      <c r="AK5464">
        <v>13.998668480610929</v>
      </c>
    </row>
    <row r="5465" spans="34:37" x14ac:dyDescent="0.25">
      <c r="AH5465" t="s">
        <v>415</v>
      </c>
      <c r="AI5465" t="s">
        <v>2571</v>
      </c>
      <c r="AJ5465">
        <v>0.21412129128330301</v>
      </c>
      <c r="AK5465">
        <v>15.865424842723851</v>
      </c>
    </row>
    <row r="5466" spans="34:37" x14ac:dyDescent="0.25">
      <c r="AH5466" t="s">
        <v>416</v>
      </c>
      <c r="AI5466" t="s">
        <v>2571</v>
      </c>
      <c r="AJ5466">
        <v>-0.90086868183215907</v>
      </c>
      <c r="AK5466">
        <v>29.54376158025692</v>
      </c>
    </row>
    <row r="5467" spans="34:37" x14ac:dyDescent="0.25">
      <c r="AH5467" t="s">
        <v>417</v>
      </c>
      <c r="AI5467" t="s">
        <v>2571</v>
      </c>
      <c r="AJ5467">
        <v>0.2566497395136606</v>
      </c>
      <c r="AK5467">
        <v>12.469261320973541</v>
      </c>
    </row>
    <row r="5468" spans="34:37" x14ac:dyDescent="0.25">
      <c r="AH5468" t="s">
        <v>418</v>
      </c>
      <c r="AI5468" t="s">
        <v>2571</v>
      </c>
      <c r="AJ5468">
        <v>0.49863611565173038</v>
      </c>
      <c r="AK5468">
        <v>9.3724088406393342</v>
      </c>
    </row>
    <row r="5469" spans="34:37" x14ac:dyDescent="0.25">
      <c r="AH5469" t="s">
        <v>419</v>
      </c>
      <c r="AI5469" t="s">
        <v>2571</v>
      </c>
      <c r="AJ5469">
        <v>6.7275181775228385E-2</v>
      </c>
      <c r="AK5469">
        <v>19.805574875557799</v>
      </c>
    </row>
    <row r="5470" spans="34:37" x14ac:dyDescent="0.25">
      <c r="AH5470" t="s">
        <v>420</v>
      </c>
      <c r="AI5470" t="s">
        <v>2571</v>
      </c>
      <c r="AJ5470">
        <v>-0.6034863555734381</v>
      </c>
      <c r="AK5470">
        <v>21.320946990768181</v>
      </c>
    </row>
    <row r="5471" spans="34:37" x14ac:dyDescent="0.25">
      <c r="AH5471" t="s">
        <v>421</v>
      </c>
      <c r="AI5471" t="s">
        <v>2571</v>
      </c>
      <c r="AJ5471">
        <v>-0.28950378368883839</v>
      </c>
      <c r="AK5471">
        <v>20.704944753376729</v>
      </c>
    </row>
    <row r="5472" spans="34:37" x14ac:dyDescent="0.25">
      <c r="AH5472" t="s">
        <v>422</v>
      </c>
      <c r="AI5472" t="s">
        <v>2571</v>
      </c>
      <c r="AJ5472">
        <v>0.11829117279416319</v>
      </c>
      <c r="AK5472">
        <v>22.357590446320849</v>
      </c>
    </row>
    <row r="5473" spans="34:37" x14ac:dyDescent="0.25">
      <c r="AH5473" t="s">
        <v>423</v>
      </c>
      <c r="AI5473" t="s">
        <v>2571</v>
      </c>
      <c r="AJ5473">
        <v>-0.80805006557043835</v>
      </c>
      <c r="AK5473">
        <v>19.280104782813389</v>
      </c>
    </row>
    <row r="5474" spans="34:37" x14ac:dyDescent="0.25">
      <c r="AH5474" t="s">
        <v>424</v>
      </c>
      <c r="AI5474" t="s">
        <v>2571</v>
      </c>
      <c r="AJ5474">
        <v>0.16187127471852689</v>
      </c>
      <c r="AK5474">
        <v>20.989156295514981</v>
      </c>
    </row>
    <row r="5475" spans="34:37" x14ac:dyDescent="0.25">
      <c r="AH5475" t="s">
        <v>425</v>
      </c>
      <c r="AI5475" t="s">
        <v>2571</v>
      </c>
      <c r="AJ5475">
        <v>-0.14361484060941199</v>
      </c>
      <c r="AK5475">
        <v>15.87889344403481</v>
      </c>
    </row>
    <row r="5476" spans="34:37" x14ac:dyDescent="0.25">
      <c r="AH5476" t="s">
        <v>426</v>
      </c>
      <c r="AI5476" t="s">
        <v>2571</v>
      </c>
      <c r="AJ5476">
        <v>-0.2238314378261036</v>
      </c>
      <c r="AK5476">
        <v>27.984577597131011</v>
      </c>
    </row>
    <row r="5477" spans="34:37" x14ac:dyDescent="0.25">
      <c r="AH5477" t="s">
        <v>427</v>
      </c>
      <c r="AI5477" t="s">
        <v>2571</v>
      </c>
      <c r="AJ5477">
        <v>-0.69799507119097925</v>
      </c>
      <c r="AK5477">
        <v>14.145778161459461</v>
      </c>
    </row>
    <row r="5478" spans="34:37" x14ac:dyDescent="0.25">
      <c r="AH5478" t="s">
        <v>428</v>
      </c>
      <c r="AI5478" t="s">
        <v>2571</v>
      </c>
      <c r="AJ5478">
        <v>-0.87965898893475658</v>
      </c>
      <c r="AK5478">
        <v>19.83046931892439</v>
      </c>
    </row>
    <row r="5479" spans="34:37" x14ac:dyDescent="0.25">
      <c r="AH5479" t="s">
        <v>429</v>
      </c>
      <c r="AI5479" t="s">
        <v>2571</v>
      </c>
      <c r="AJ5479">
        <v>0.59254655432897096</v>
      </c>
      <c r="AK5479">
        <v>6.6919335674613478</v>
      </c>
    </row>
    <row r="5480" spans="34:37" x14ac:dyDescent="0.25">
      <c r="AH5480" t="s">
        <v>430</v>
      </c>
      <c r="AI5480" t="s">
        <v>2571</v>
      </c>
      <c r="AJ5480">
        <v>4.0282535738160978E-2</v>
      </c>
      <c r="AK5480">
        <v>17.675478842693661</v>
      </c>
    </row>
    <row r="5481" spans="34:37" x14ac:dyDescent="0.25">
      <c r="AH5481" t="s">
        <v>431</v>
      </c>
      <c r="AI5481" t="s">
        <v>2571</v>
      </c>
      <c r="AJ5481">
        <v>9.431600109313712E-2</v>
      </c>
      <c r="AK5481">
        <v>13.549594970958299</v>
      </c>
    </row>
    <row r="5482" spans="34:37" x14ac:dyDescent="0.25">
      <c r="AH5482" t="s">
        <v>432</v>
      </c>
      <c r="AI5482" t="s">
        <v>2571</v>
      </c>
      <c r="AJ5482">
        <v>0.1897503229043894</v>
      </c>
      <c r="AK5482">
        <v>16.028090251931498</v>
      </c>
    </row>
    <row r="5483" spans="34:37" x14ac:dyDescent="0.25">
      <c r="AH5483" t="s">
        <v>433</v>
      </c>
      <c r="AI5483" t="s">
        <v>2571</v>
      </c>
      <c r="AJ5483">
        <v>0.34753721550958239</v>
      </c>
      <c r="AK5483">
        <v>12.810148004511531</v>
      </c>
    </row>
    <row r="5484" spans="34:37" x14ac:dyDescent="0.25">
      <c r="AH5484" t="s">
        <v>434</v>
      </c>
      <c r="AI5484" t="s">
        <v>2571</v>
      </c>
      <c r="AJ5484">
        <v>-0.2364431866176944</v>
      </c>
      <c r="AK5484">
        <v>15.058664027569501</v>
      </c>
    </row>
    <row r="5485" spans="34:37" x14ac:dyDescent="0.25">
      <c r="AH5485" t="s">
        <v>435</v>
      </c>
      <c r="AI5485" t="s">
        <v>2571</v>
      </c>
      <c r="AJ5485">
        <v>7.541157058328446E-2</v>
      </c>
      <c r="AK5485">
        <v>13.24901086819861</v>
      </c>
    </row>
    <row r="5486" spans="34:37" x14ac:dyDescent="0.25">
      <c r="AH5486" t="s">
        <v>436</v>
      </c>
      <c r="AI5486" t="s">
        <v>2571</v>
      </c>
      <c r="AJ5486">
        <v>3.2589775197861243E-2</v>
      </c>
      <c r="AK5486">
        <v>13.864558578972311</v>
      </c>
    </row>
    <row r="5487" spans="34:37" x14ac:dyDescent="0.25">
      <c r="AH5487" t="s">
        <v>437</v>
      </c>
      <c r="AI5487" t="s">
        <v>2571</v>
      </c>
      <c r="AJ5487">
        <v>-0.38146487288231512</v>
      </c>
      <c r="AK5487">
        <v>30.683510492082132</v>
      </c>
    </row>
    <row r="5488" spans="34:37" x14ac:dyDescent="0.25">
      <c r="AH5488" t="s">
        <v>438</v>
      </c>
      <c r="AI5488" t="s">
        <v>2571</v>
      </c>
      <c r="AJ5488">
        <v>4.9721732766727721E-2</v>
      </c>
      <c r="AK5488">
        <v>20.37222472008752</v>
      </c>
    </row>
    <row r="5489" spans="34:37" x14ac:dyDescent="0.25">
      <c r="AH5489" t="s">
        <v>439</v>
      </c>
      <c r="AI5489" t="s">
        <v>2571</v>
      </c>
      <c r="AJ5489">
        <v>-0.39294024566089641</v>
      </c>
      <c r="AK5489">
        <v>18.849911966862859</v>
      </c>
    </row>
    <row r="5490" spans="34:37" x14ac:dyDescent="0.25">
      <c r="AH5490" t="s">
        <v>440</v>
      </c>
      <c r="AI5490" t="s">
        <v>2571</v>
      </c>
      <c r="AJ5490">
        <v>0.13746885086745969</v>
      </c>
      <c r="AK5490">
        <v>10.39355426638774</v>
      </c>
    </row>
    <row r="5491" spans="34:37" x14ac:dyDescent="0.25">
      <c r="AH5491" t="s">
        <v>441</v>
      </c>
      <c r="AI5491" t="s">
        <v>2571</v>
      </c>
      <c r="AJ5491">
        <v>-3.4255505064715421E-3</v>
      </c>
      <c r="AK5491">
        <v>16.48983375889863</v>
      </c>
    </row>
    <row r="5492" spans="34:37" x14ac:dyDescent="0.25">
      <c r="AH5492" t="s">
        <v>442</v>
      </c>
      <c r="AI5492" t="s">
        <v>2571</v>
      </c>
      <c r="AJ5492">
        <v>0.2437316434723211</v>
      </c>
      <c r="AK5492">
        <v>10.54792513250861</v>
      </c>
    </row>
    <row r="5493" spans="34:37" x14ac:dyDescent="0.25">
      <c r="AH5493" t="s">
        <v>443</v>
      </c>
      <c r="AI5493" t="s">
        <v>2571</v>
      </c>
      <c r="AJ5493">
        <v>0.28772327553693428</v>
      </c>
      <c r="AK5493">
        <v>17.88373545275137</v>
      </c>
    </row>
    <row r="5494" spans="34:37" x14ac:dyDescent="0.25">
      <c r="AH5494" t="s">
        <v>444</v>
      </c>
      <c r="AI5494" t="s">
        <v>2571</v>
      </c>
      <c r="AJ5494">
        <v>-3.163321555119776E-2</v>
      </c>
      <c r="AK5494">
        <v>18.749899286096099</v>
      </c>
    </row>
    <row r="5495" spans="34:37" x14ac:dyDescent="0.25">
      <c r="AH5495" t="s">
        <v>445</v>
      </c>
      <c r="AI5495" t="s">
        <v>2571</v>
      </c>
      <c r="AJ5495">
        <v>-0.15481000458911229</v>
      </c>
      <c r="AK5495">
        <v>27.604703327969261</v>
      </c>
    </row>
    <row r="5496" spans="34:37" x14ac:dyDescent="0.25">
      <c r="AH5496" t="s">
        <v>446</v>
      </c>
      <c r="AI5496" t="s">
        <v>2571</v>
      </c>
      <c r="AJ5496">
        <v>-0.92867232292669777</v>
      </c>
      <c r="AK5496">
        <v>20.302993900403312</v>
      </c>
    </row>
    <row r="5497" spans="34:37" x14ac:dyDescent="0.25">
      <c r="AH5497" t="s">
        <v>447</v>
      </c>
      <c r="AI5497" t="s">
        <v>2571</v>
      </c>
      <c r="AJ5497">
        <v>-0.23317171252445651</v>
      </c>
      <c r="AK5497">
        <v>19.305493744499461</v>
      </c>
    </row>
    <row r="5498" spans="34:37" x14ac:dyDescent="0.25">
      <c r="AH5498" t="s">
        <v>448</v>
      </c>
      <c r="AI5498" t="s">
        <v>2571</v>
      </c>
      <c r="AJ5498">
        <v>0.20202776534984271</v>
      </c>
      <c r="AK5498">
        <v>20.31679363989463</v>
      </c>
    </row>
    <row r="5499" spans="34:37" x14ac:dyDescent="0.25">
      <c r="AH5499" t="s">
        <v>449</v>
      </c>
      <c r="AI5499" t="s">
        <v>2571</v>
      </c>
      <c r="AJ5499">
        <v>-0.48887577023657419</v>
      </c>
      <c r="AK5499">
        <v>13.16710973551117</v>
      </c>
    </row>
    <row r="5500" spans="34:37" x14ac:dyDescent="0.25">
      <c r="AH5500" t="s">
        <v>450</v>
      </c>
      <c r="AI5500" t="s">
        <v>2571</v>
      </c>
      <c r="AJ5500">
        <v>-1.1228142407212811</v>
      </c>
      <c r="AK5500">
        <v>27.112289971756599</v>
      </c>
    </row>
    <row r="5501" spans="34:37" x14ac:dyDescent="0.25">
      <c r="AH5501" t="s">
        <v>451</v>
      </c>
      <c r="AI5501" t="s">
        <v>2571</v>
      </c>
      <c r="AJ5501">
        <v>9.2093941884440506E-2</v>
      </c>
      <c r="AK5501">
        <v>14.903825611531291</v>
      </c>
    </row>
    <row r="5502" spans="34:37" x14ac:dyDescent="0.25">
      <c r="AH5502" t="s">
        <v>452</v>
      </c>
      <c r="AI5502" t="s">
        <v>2571</v>
      </c>
      <c r="AJ5502">
        <v>-2.127788859320846E-2</v>
      </c>
      <c r="AK5502">
        <v>22.676502573391989</v>
      </c>
    </row>
    <row r="5503" spans="34:37" x14ac:dyDescent="0.25">
      <c r="AH5503" t="s">
        <v>453</v>
      </c>
      <c r="AI5503" t="s">
        <v>2571</v>
      </c>
      <c r="AJ5503">
        <v>0.26207899422352499</v>
      </c>
      <c r="AK5503">
        <v>15.94707464709812</v>
      </c>
    </row>
    <row r="5504" spans="34:37" x14ac:dyDescent="0.25">
      <c r="AH5504" t="s">
        <v>454</v>
      </c>
      <c r="AI5504" t="s">
        <v>2571</v>
      </c>
      <c r="AJ5504">
        <v>-0.17324729003326439</v>
      </c>
      <c r="AK5504">
        <v>15.94388699615952</v>
      </c>
    </row>
    <row r="5505" spans="34:37" x14ac:dyDescent="0.25">
      <c r="AH5505" t="s">
        <v>455</v>
      </c>
      <c r="AI5505" t="s">
        <v>2571</v>
      </c>
      <c r="AJ5505">
        <v>-0.75485828625156903</v>
      </c>
      <c r="AK5505">
        <v>20.526838689366532</v>
      </c>
    </row>
    <row r="5506" spans="34:37" x14ac:dyDescent="0.25">
      <c r="AH5506" t="s">
        <v>456</v>
      </c>
      <c r="AI5506" t="s">
        <v>2571</v>
      </c>
      <c r="AJ5506">
        <v>-0.26096071406871041</v>
      </c>
      <c r="AK5506">
        <v>16.093591987140101</v>
      </c>
    </row>
    <row r="5507" spans="34:37" x14ac:dyDescent="0.25">
      <c r="AH5507" t="s">
        <v>457</v>
      </c>
      <c r="AI5507" t="s">
        <v>2571</v>
      </c>
      <c r="AJ5507">
        <v>0.32816491110919971</v>
      </c>
      <c r="AK5507">
        <v>18.592622042582459</v>
      </c>
    </row>
    <row r="5508" spans="34:37" x14ac:dyDescent="0.25">
      <c r="AH5508" t="s">
        <v>458</v>
      </c>
      <c r="AI5508" t="s">
        <v>2571</v>
      </c>
      <c r="AJ5508">
        <v>0.28394774829574032</v>
      </c>
      <c r="AK5508">
        <v>12.79370559510455</v>
      </c>
    </row>
    <row r="5509" spans="34:37" x14ac:dyDescent="0.25">
      <c r="AH5509" t="s">
        <v>459</v>
      </c>
      <c r="AI5509" t="s">
        <v>2571</v>
      </c>
      <c r="AJ5509">
        <v>0.15254283682876521</v>
      </c>
      <c r="AK5509">
        <v>12.785648113098519</v>
      </c>
    </row>
    <row r="5510" spans="34:37" x14ac:dyDescent="0.25">
      <c r="AH5510" t="s">
        <v>460</v>
      </c>
      <c r="AI5510" t="s">
        <v>2571</v>
      </c>
      <c r="AJ5510">
        <v>-0.89898769363427733</v>
      </c>
      <c r="AK5510">
        <v>29.742000989603369</v>
      </c>
    </row>
    <row r="5511" spans="34:37" x14ac:dyDescent="0.25">
      <c r="AH5511" t="s">
        <v>461</v>
      </c>
      <c r="AI5511" t="s">
        <v>2571</v>
      </c>
      <c r="AJ5511">
        <v>0.25566640643777638</v>
      </c>
      <c r="AK5511">
        <v>8.4406925625481044</v>
      </c>
    </row>
    <row r="5512" spans="34:37" x14ac:dyDescent="0.25">
      <c r="AH5512" t="s">
        <v>462</v>
      </c>
      <c r="AI5512" t="s">
        <v>2571</v>
      </c>
      <c r="AJ5512">
        <v>0.2839646984418237</v>
      </c>
      <c r="AK5512">
        <v>15.075057633128541</v>
      </c>
    </row>
    <row r="5513" spans="34:37" x14ac:dyDescent="0.25">
      <c r="AH5513" t="s">
        <v>463</v>
      </c>
      <c r="AI5513" t="s">
        <v>2571</v>
      </c>
      <c r="AJ5513">
        <v>0.29742820339516879</v>
      </c>
      <c r="AK5513">
        <v>12.19805495227291</v>
      </c>
    </row>
    <row r="5514" spans="34:37" x14ac:dyDescent="0.25">
      <c r="AH5514" t="s">
        <v>464</v>
      </c>
      <c r="AI5514" t="s">
        <v>2571</v>
      </c>
      <c r="AJ5514">
        <v>0.27592763163807638</v>
      </c>
      <c r="AK5514">
        <v>16.85184092060727</v>
      </c>
    </row>
    <row r="5515" spans="34:37" x14ac:dyDescent="0.25">
      <c r="AH5515" t="s">
        <v>465</v>
      </c>
      <c r="AI5515" t="s">
        <v>2571</v>
      </c>
      <c r="AJ5515">
        <v>0.45889728633533078</v>
      </c>
      <c r="AK5515">
        <v>10.253405588566361</v>
      </c>
    </row>
    <row r="5516" spans="34:37" x14ac:dyDescent="0.25">
      <c r="AH5516" t="s">
        <v>466</v>
      </c>
      <c r="AI5516" t="s">
        <v>2571</v>
      </c>
      <c r="AJ5516">
        <v>-0.33069431635093671</v>
      </c>
      <c r="AK5516">
        <v>15.25941191498492</v>
      </c>
    </row>
    <row r="5517" spans="34:37" x14ac:dyDescent="0.25">
      <c r="AH5517" t="s">
        <v>467</v>
      </c>
      <c r="AI5517" t="s">
        <v>2571</v>
      </c>
      <c r="AJ5517">
        <v>0.2413950061597229</v>
      </c>
      <c r="AK5517">
        <v>21.489805386413309</v>
      </c>
    </row>
    <row r="5518" spans="34:37" x14ac:dyDescent="0.25">
      <c r="AH5518" t="s">
        <v>468</v>
      </c>
      <c r="AI5518" t="s">
        <v>2571</v>
      </c>
      <c r="AJ5518">
        <v>0.41580262551918179</v>
      </c>
      <c r="AK5518">
        <v>11.3201109946559</v>
      </c>
    </row>
    <row r="5519" spans="34:37" x14ac:dyDescent="0.25">
      <c r="AH5519" t="s">
        <v>469</v>
      </c>
      <c r="AI5519" t="s">
        <v>2571</v>
      </c>
      <c r="AJ5519">
        <v>0.42534051034617398</v>
      </c>
      <c r="AK5519">
        <v>9.0170561924379165</v>
      </c>
    </row>
    <row r="5520" spans="34:37" x14ac:dyDescent="0.25">
      <c r="AH5520" t="s">
        <v>470</v>
      </c>
      <c r="AI5520" t="s">
        <v>2571</v>
      </c>
      <c r="AJ5520">
        <v>0.24794099666436881</v>
      </c>
      <c r="AK5520">
        <v>15.00110444940484</v>
      </c>
    </row>
    <row r="5521" spans="34:37" x14ac:dyDescent="0.25">
      <c r="AH5521" t="s">
        <v>471</v>
      </c>
      <c r="AI5521" t="s">
        <v>2571</v>
      </c>
      <c r="AJ5521">
        <v>4.9673312059539933E-2</v>
      </c>
      <c r="AK5521">
        <v>17.395905501964549</v>
      </c>
    </row>
    <row r="5522" spans="34:37" x14ac:dyDescent="0.25">
      <c r="AH5522" t="s">
        <v>472</v>
      </c>
      <c r="AI5522" t="s">
        <v>2571</v>
      </c>
      <c r="AJ5522">
        <v>0.60848286659839279</v>
      </c>
      <c r="AK5522">
        <v>8.7854042041720355</v>
      </c>
    </row>
    <row r="5523" spans="34:37" x14ac:dyDescent="0.25">
      <c r="AH5523" t="s">
        <v>473</v>
      </c>
      <c r="AI5523" t="s">
        <v>2571</v>
      </c>
      <c r="AJ5523">
        <v>0.12861304200085499</v>
      </c>
      <c r="AK5523">
        <v>9.0415890313302221</v>
      </c>
    </row>
    <row r="5524" spans="34:37" x14ac:dyDescent="0.25">
      <c r="AH5524" t="s">
        <v>474</v>
      </c>
      <c r="AI5524" t="s">
        <v>2571</v>
      </c>
      <c r="AJ5524">
        <v>0.41611762831338889</v>
      </c>
      <c r="AK5524">
        <v>13.89602943403839</v>
      </c>
    </row>
    <row r="5525" spans="34:37" x14ac:dyDescent="0.25">
      <c r="AH5525" t="s">
        <v>475</v>
      </c>
      <c r="AI5525" t="s">
        <v>2571</v>
      </c>
      <c r="AJ5525">
        <v>0.11127038630071549</v>
      </c>
      <c r="AK5525">
        <v>23.80642094186836</v>
      </c>
    </row>
    <row r="5526" spans="34:37" x14ac:dyDescent="0.25">
      <c r="AH5526" t="s">
        <v>476</v>
      </c>
      <c r="AI5526" t="s">
        <v>2571</v>
      </c>
      <c r="AJ5526">
        <v>-0.13717964425027801</v>
      </c>
      <c r="AK5526">
        <v>21.285214202250049</v>
      </c>
    </row>
    <row r="5527" spans="34:37" x14ac:dyDescent="0.25">
      <c r="AH5527" t="s">
        <v>477</v>
      </c>
      <c r="AI5527" t="s">
        <v>2571</v>
      </c>
      <c r="AJ5527">
        <v>-0.19215734789402841</v>
      </c>
      <c r="AK5527">
        <v>18.26310946606668</v>
      </c>
    </row>
    <row r="5528" spans="34:37" x14ac:dyDescent="0.25">
      <c r="AH5528" t="s">
        <v>478</v>
      </c>
      <c r="AI5528" t="s">
        <v>2571</v>
      </c>
      <c r="AJ5528">
        <v>0.38917960958279613</v>
      </c>
      <c r="AK5528">
        <v>12.039574733977449</v>
      </c>
    </row>
    <row r="5529" spans="34:37" x14ac:dyDescent="0.25">
      <c r="AH5529" t="s">
        <v>479</v>
      </c>
      <c r="AI5529" t="s">
        <v>2571</v>
      </c>
      <c r="AJ5529">
        <v>-0.73544283174176539</v>
      </c>
      <c r="AK5529">
        <v>14.490251985367021</v>
      </c>
    </row>
    <row r="5530" spans="34:37" x14ac:dyDescent="0.25">
      <c r="AH5530" t="s">
        <v>480</v>
      </c>
      <c r="AI5530" t="s">
        <v>2571</v>
      </c>
      <c r="AJ5530">
        <v>0.33132841645919192</v>
      </c>
      <c r="AK5530">
        <v>12.25485672946026</v>
      </c>
    </row>
    <row r="5531" spans="34:37" x14ac:dyDescent="0.25">
      <c r="AH5531" t="s">
        <v>481</v>
      </c>
      <c r="AI5531" t="s">
        <v>2571</v>
      </c>
      <c r="AJ5531">
        <v>0.40633140086987868</v>
      </c>
      <c r="AK5531">
        <v>11.54214010573255</v>
      </c>
    </row>
    <row r="5532" spans="34:37" x14ac:dyDescent="0.25">
      <c r="AH5532" t="s">
        <v>482</v>
      </c>
      <c r="AI5532" t="s">
        <v>2571</v>
      </c>
      <c r="AJ5532">
        <v>0.20396973337258981</v>
      </c>
      <c r="AK5532">
        <v>14.669007172449581</v>
      </c>
    </row>
    <row r="5533" spans="34:37" x14ac:dyDescent="0.25">
      <c r="AH5533" t="s">
        <v>483</v>
      </c>
      <c r="AI5533" t="s">
        <v>2571</v>
      </c>
      <c r="AJ5533">
        <v>-0.63219675702292866</v>
      </c>
      <c r="AK5533">
        <v>24.581296064706692</v>
      </c>
    </row>
    <row r="5534" spans="34:37" x14ac:dyDescent="0.25">
      <c r="AH5534" t="s">
        <v>484</v>
      </c>
      <c r="AI5534" t="s">
        <v>2571</v>
      </c>
      <c r="AJ5534">
        <v>-0.30700346567030429</v>
      </c>
      <c r="AK5534">
        <v>14.808298853127029</v>
      </c>
    </row>
    <row r="5535" spans="34:37" x14ac:dyDescent="0.25">
      <c r="AH5535" t="s">
        <v>485</v>
      </c>
      <c r="AI5535" t="s">
        <v>2571</v>
      </c>
      <c r="AJ5535">
        <v>-0.34955143123146792</v>
      </c>
      <c r="AK5535">
        <v>15.67932555522597</v>
      </c>
    </row>
    <row r="5536" spans="34:37" x14ac:dyDescent="0.25">
      <c r="AH5536" t="s">
        <v>486</v>
      </c>
      <c r="AI5536" t="s">
        <v>2571</v>
      </c>
      <c r="AJ5536">
        <v>-0.43964731641441479</v>
      </c>
      <c r="AK5536">
        <v>16.19866288072528</v>
      </c>
    </row>
    <row r="5537" spans="34:37" x14ac:dyDescent="0.25">
      <c r="AH5537" t="s">
        <v>487</v>
      </c>
      <c r="AI5537" t="s">
        <v>2571</v>
      </c>
      <c r="AJ5537">
        <v>0.2390429704701241</v>
      </c>
      <c r="AK5537">
        <v>12.269085844233061</v>
      </c>
    </row>
    <row r="5538" spans="34:37" x14ac:dyDescent="0.25">
      <c r="AH5538" t="s">
        <v>488</v>
      </c>
      <c r="AI5538" t="s">
        <v>2571</v>
      </c>
      <c r="AJ5538">
        <v>-1.0894813722781671</v>
      </c>
      <c r="AK5538">
        <v>26.88575953051372</v>
      </c>
    </row>
    <row r="5539" spans="34:37" x14ac:dyDescent="0.25">
      <c r="AH5539" t="s">
        <v>489</v>
      </c>
      <c r="AI5539" t="s">
        <v>2571</v>
      </c>
      <c r="AJ5539">
        <v>0.37905808042289568</v>
      </c>
      <c r="AK5539">
        <v>13.28358136656483</v>
      </c>
    </row>
    <row r="5540" spans="34:37" x14ac:dyDescent="0.25">
      <c r="AH5540" t="s">
        <v>490</v>
      </c>
      <c r="AI5540" t="s">
        <v>2571</v>
      </c>
      <c r="AJ5540">
        <v>-0.96262705169132734</v>
      </c>
      <c r="AK5540">
        <v>26.850725809594969</v>
      </c>
    </row>
    <row r="5541" spans="34:37" x14ac:dyDescent="0.25">
      <c r="AH5541" t="s">
        <v>491</v>
      </c>
      <c r="AI5541" t="s">
        <v>2571</v>
      </c>
      <c r="AJ5541">
        <v>-9.977538961601648E-2</v>
      </c>
      <c r="AK5541">
        <v>18.723634394458259</v>
      </c>
    </row>
    <row r="5542" spans="34:37" x14ac:dyDescent="0.25">
      <c r="AH5542" t="s">
        <v>492</v>
      </c>
      <c r="AI5542" t="s">
        <v>2571</v>
      </c>
      <c r="AJ5542">
        <v>-0.60021597283682548</v>
      </c>
      <c r="AK5542">
        <v>12.665679187743979</v>
      </c>
    </row>
    <row r="5543" spans="34:37" x14ac:dyDescent="0.25">
      <c r="AH5543" t="s">
        <v>493</v>
      </c>
      <c r="AI5543" t="s">
        <v>2571</v>
      </c>
      <c r="AJ5543">
        <v>-0.70064672725148092</v>
      </c>
      <c r="AK5543">
        <v>17.328871426313722</v>
      </c>
    </row>
    <row r="5544" spans="34:37" x14ac:dyDescent="0.25">
      <c r="AH5544" t="s">
        <v>494</v>
      </c>
      <c r="AI5544" t="s">
        <v>2571</v>
      </c>
      <c r="AJ5544">
        <v>0.58607421740103471</v>
      </c>
      <c r="AK5544">
        <v>8.234323536573168</v>
      </c>
    </row>
    <row r="5545" spans="34:37" x14ac:dyDescent="0.25">
      <c r="AH5545" t="s">
        <v>495</v>
      </c>
      <c r="AI5545" t="s">
        <v>2571</v>
      </c>
      <c r="AJ5545">
        <v>-0.5081372887320752</v>
      </c>
      <c r="AK5545">
        <v>13.59690883891269</v>
      </c>
    </row>
    <row r="5546" spans="34:37" x14ac:dyDescent="0.25">
      <c r="AH5546" t="s">
        <v>496</v>
      </c>
      <c r="AI5546" t="s">
        <v>2571</v>
      </c>
      <c r="AJ5546">
        <v>0.47348175617201799</v>
      </c>
      <c r="AK5546">
        <v>13.588464861300301</v>
      </c>
    </row>
    <row r="5547" spans="34:37" x14ac:dyDescent="0.25">
      <c r="AH5547" t="s">
        <v>497</v>
      </c>
      <c r="AI5547" t="s">
        <v>2571</v>
      </c>
      <c r="AJ5547">
        <v>-0.1571177904527096</v>
      </c>
      <c r="AK5547">
        <v>22.898109816164339</v>
      </c>
    </row>
    <row r="5548" spans="34:37" x14ac:dyDescent="0.25">
      <c r="AH5548" t="s">
        <v>498</v>
      </c>
      <c r="AI5548" t="s">
        <v>2571</v>
      </c>
      <c r="AJ5548">
        <v>-9.2920303986798541E-2</v>
      </c>
      <c r="AK5548">
        <v>16.183895470662051</v>
      </c>
    </row>
    <row r="5549" spans="34:37" x14ac:dyDescent="0.25">
      <c r="AH5549" t="s">
        <v>499</v>
      </c>
      <c r="AI5549" t="s">
        <v>2571</v>
      </c>
      <c r="AJ5549">
        <v>0.3377420343585375</v>
      </c>
      <c r="AK5549">
        <v>15.992707391114511</v>
      </c>
    </row>
    <row r="5550" spans="34:37" x14ac:dyDescent="0.25">
      <c r="AH5550" t="s">
        <v>500</v>
      </c>
      <c r="AI5550" t="s">
        <v>2571</v>
      </c>
      <c r="AJ5550">
        <v>0.40776711440189389</v>
      </c>
      <c r="AK5550">
        <v>8.9400783054155983</v>
      </c>
    </row>
    <row r="5551" spans="34:37" x14ac:dyDescent="0.25">
      <c r="AH5551" t="s">
        <v>501</v>
      </c>
      <c r="AI5551" t="s">
        <v>2571</v>
      </c>
      <c r="AJ5551">
        <v>0.3764558203630729</v>
      </c>
      <c r="AK5551">
        <v>7.9997632787891533</v>
      </c>
    </row>
    <row r="5552" spans="34:37" x14ac:dyDescent="0.25">
      <c r="AH5552" t="s">
        <v>502</v>
      </c>
      <c r="AI5552" t="s">
        <v>2571</v>
      </c>
      <c r="AJ5552">
        <v>0.1165247585600977</v>
      </c>
      <c r="AK5552">
        <v>20.89027767952809</v>
      </c>
    </row>
    <row r="5553" spans="34:37" x14ac:dyDescent="0.25">
      <c r="AH5553" t="s">
        <v>503</v>
      </c>
      <c r="AI5553" t="s">
        <v>2571</v>
      </c>
      <c r="AJ5553">
        <v>7.7188634235443837E-2</v>
      </c>
      <c r="AK5553">
        <v>16.49555220584546</v>
      </c>
    </row>
    <row r="5554" spans="34:37" x14ac:dyDescent="0.25">
      <c r="AH5554" t="s">
        <v>504</v>
      </c>
      <c r="AI5554" t="s">
        <v>2571</v>
      </c>
      <c r="AJ5554">
        <v>0.33530446871536101</v>
      </c>
      <c r="AK5554">
        <v>11.636769392549009</v>
      </c>
    </row>
    <row r="5555" spans="34:37" x14ac:dyDescent="0.25">
      <c r="AH5555" t="s">
        <v>505</v>
      </c>
      <c r="AI5555" t="s">
        <v>2571</v>
      </c>
      <c r="AJ5555">
        <v>6.5817429887356879E-2</v>
      </c>
      <c r="AK5555">
        <v>13.660575921122531</v>
      </c>
    </row>
    <row r="5556" spans="34:37" x14ac:dyDescent="0.25">
      <c r="AH5556" t="s">
        <v>506</v>
      </c>
      <c r="AI5556" t="s">
        <v>2571</v>
      </c>
      <c r="AJ5556">
        <v>-0.4279077181475559</v>
      </c>
      <c r="AK5556">
        <v>17.909669555511631</v>
      </c>
    </row>
    <row r="5557" spans="34:37" x14ac:dyDescent="0.25">
      <c r="AH5557" t="s">
        <v>507</v>
      </c>
      <c r="AI5557" t="s">
        <v>2571</v>
      </c>
      <c r="AJ5557">
        <v>0.2293152836694364</v>
      </c>
      <c r="AK5557">
        <v>16.949192561639389</v>
      </c>
    </row>
    <row r="5558" spans="34:37" x14ac:dyDescent="0.25">
      <c r="AH5558" t="s">
        <v>508</v>
      </c>
      <c r="AI5558" t="s">
        <v>2571</v>
      </c>
      <c r="AJ5558">
        <v>0.53187560815867563</v>
      </c>
      <c r="AK5558">
        <v>8.5202525027842313</v>
      </c>
    </row>
    <row r="5559" spans="34:37" x14ac:dyDescent="0.25">
      <c r="AH5559" t="s">
        <v>509</v>
      </c>
      <c r="AI5559" t="s">
        <v>2571</v>
      </c>
      <c r="AJ5559">
        <v>0.11680463336867231</v>
      </c>
      <c r="AK5559">
        <v>15.553303906504709</v>
      </c>
    </row>
    <row r="5560" spans="34:37" x14ac:dyDescent="0.25">
      <c r="AH5560" t="s">
        <v>510</v>
      </c>
      <c r="AI5560" t="s">
        <v>2571</v>
      </c>
      <c r="AJ5560">
        <v>5.6248955306017777E-2</v>
      </c>
      <c r="AK5560">
        <v>13.703702985644661</v>
      </c>
    </row>
    <row r="5561" spans="34:37" x14ac:dyDescent="0.25">
      <c r="AH5561" t="s">
        <v>511</v>
      </c>
      <c r="AI5561" t="s">
        <v>2571</v>
      </c>
      <c r="AJ5561">
        <v>-0.29062011216298339</v>
      </c>
      <c r="AK5561">
        <v>14.60609435813611</v>
      </c>
    </row>
    <row r="5562" spans="34:37" x14ac:dyDescent="0.25">
      <c r="AH5562" t="s">
        <v>512</v>
      </c>
      <c r="AI5562" t="s">
        <v>2571</v>
      </c>
      <c r="AJ5562">
        <v>-0.50849875810640355</v>
      </c>
      <c r="AK5562">
        <v>20.32530038066572</v>
      </c>
    </row>
    <row r="5563" spans="34:37" x14ac:dyDescent="0.25">
      <c r="AH5563" t="s">
        <v>513</v>
      </c>
      <c r="AI5563" t="s">
        <v>2571</v>
      </c>
      <c r="AJ5563">
        <v>0.34022591018766202</v>
      </c>
      <c r="AK5563">
        <v>14.691823211836841</v>
      </c>
    </row>
    <row r="5564" spans="34:37" x14ac:dyDescent="0.25">
      <c r="AH5564" t="s">
        <v>514</v>
      </c>
      <c r="AI5564" t="s">
        <v>2571</v>
      </c>
      <c r="AJ5564">
        <v>-0.2140809827081451</v>
      </c>
      <c r="AK5564">
        <v>18.43714388469008</v>
      </c>
    </row>
    <row r="5565" spans="34:37" x14ac:dyDescent="0.25">
      <c r="AH5565" t="s">
        <v>515</v>
      </c>
      <c r="AI5565" t="s">
        <v>2571</v>
      </c>
      <c r="AJ5565">
        <v>-0.18275762468989201</v>
      </c>
      <c r="AK5565">
        <v>20.48638545424155</v>
      </c>
    </row>
    <row r="5566" spans="34:37" x14ac:dyDescent="0.25">
      <c r="AH5566" t="s">
        <v>516</v>
      </c>
      <c r="AI5566" t="s">
        <v>2571</v>
      </c>
      <c r="AJ5566">
        <v>0.28861702092235048</v>
      </c>
      <c r="AK5566">
        <v>17.052556555532409</v>
      </c>
    </row>
    <row r="5567" spans="34:37" x14ac:dyDescent="0.25">
      <c r="AH5567" t="s">
        <v>517</v>
      </c>
      <c r="AI5567" t="s">
        <v>2571</v>
      </c>
      <c r="AJ5567">
        <v>-0.1120587168387534</v>
      </c>
      <c r="AK5567">
        <v>15.489365598618811</v>
      </c>
    </row>
    <row r="5568" spans="34:37" x14ac:dyDescent="0.25">
      <c r="AH5568" t="s">
        <v>518</v>
      </c>
      <c r="AI5568" t="s">
        <v>2571</v>
      </c>
      <c r="AJ5568">
        <v>0.1035237488257064</v>
      </c>
      <c r="AK5568">
        <v>17.621039399993069</v>
      </c>
    </row>
    <row r="5569" spans="34:37" x14ac:dyDescent="0.25">
      <c r="AH5569" t="s">
        <v>519</v>
      </c>
      <c r="AI5569" t="s">
        <v>2571</v>
      </c>
      <c r="AJ5569">
        <v>0.14508958330157459</v>
      </c>
      <c r="AK5569">
        <v>18.726699288040621</v>
      </c>
    </row>
    <row r="5570" spans="34:37" x14ac:dyDescent="0.25">
      <c r="AH5570" t="s">
        <v>520</v>
      </c>
      <c r="AI5570" t="s">
        <v>2571</v>
      </c>
      <c r="AJ5570">
        <v>-7.2751085161743514E-2</v>
      </c>
      <c r="AK5570">
        <v>9.7859435623805915</v>
      </c>
    </row>
    <row r="5571" spans="34:37" x14ac:dyDescent="0.25">
      <c r="AH5571" t="s">
        <v>521</v>
      </c>
      <c r="AI5571" t="s">
        <v>2571</v>
      </c>
      <c r="AJ5571">
        <v>0.13074904990957689</v>
      </c>
      <c r="AK5571">
        <v>14.87321651675007</v>
      </c>
    </row>
    <row r="5572" spans="34:37" x14ac:dyDescent="0.25">
      <c r="AH5572" t="s">
        <v>522</v>
      </c>
      <c r="AI5572" t="s">
        <v>2571</v>
      </c>
      <c r="AJ5572">
        <v>-0.96582497148851709</v>
      </c>
      <c r="AK5572">
        <v>19.65484951659327</v>
      </c>
    </row>
    <row r="5573" spans="34:37" x14ac:dyDescent="0.25">
      <c r="AH5573" t="s">
        <v>523</v>
      </c>
      <c r="AI5573" t="s">
        <v>2571</v>
      </c>
      <c r="AJ5573">
        <v>0.20747525216804821</v>
      </c>
      <c r="AK5573">
        <v>13.750845300152379</v>
      </c>
    </row>
    <row r="5574" spans="34:37" x14ac:dyDescent="0.25">
      <c r="AH5574" t="s">
        <v>524</v>
      </c>
      <c r="AI5574" t="s">
        <v>2571</v>
      </c>
      <c r="AJ5574">
        <v>-0.60113915545015695</v>
      </c>
      <c r="AK5574">
        <v>16.861577913764659</v>
      </c>
    </row>
    <row r="5575" spans="34:37" x14ac:dyDescent="0.25">
      <c r="AH5575" t="s">
        <v>525</v>
      </c>
      <c r="AI5575" t="s">
        <v>2571</v>
      </c>
      <c r="AJ5575">
        <v>0.24486815920636901</v>
      </c>
      <c r="AK5575">
        <v>16.088491188847641</v>
      </c>
    </row>
    <row r="5576" spans="34:37" x14ac:dyDescent="0.25">
      <c r="AH5576" t="s">
        <v>526</v>
      </c>
      <c r="AI5576" t="s">
        <v>2571</v>
      </c>
      <c r="AJ5576">
        <v>0.2030520336751841</v>
      </c>
      <c r="AK5576">
        <v>14.237144230490751</v>
      </c>
    </row>
    <row r="5577" spans="34:37" x14ac:dyDescent="0.25">
      <c r="AH5577" t="s">
        <v>527</v>
      </c>
      <c r="AI5577" t="s">
        <v>2571</v>
      </c>
      <c r="AJ5577">
        <v>0.10072209763159461</v>
      </c>
      <c r="AK5577">
        <v>13.921456757958371</v>
      </c>
    </row>
    <row r="5578" spans="34:37" x14ac:dyDescent="0.25">
      <c r="AH5578" t="s">
        <v>528</v>
      </c>
      <c r="AI5578" t="s">
        <v>2571</v>
      </c>
      <c r="AJ5578">
        <v>0.20755080652374089</v>
      </c>
      <c r="AK5578">
        <v>16.763516331942281</v>
      </c>
    </row>
    <row r="5579" spans="34:37" x14ac:dyDescent="0.25">
      <c r="AH5579" t="s">
        <v>529</v>
      </c>
      <c r="AI5579" t="s">
        <v>2571</v>
      </c>
      <c r="AJ5579">
        <v>0.28626362798005112</v>
      </c>
      <c r="AK5579">
        <v>16.4163202364767</v>
      </c>
    </row>
    <row r="5580" spans="34:37" x14ac:dyDescent="0.25">
      <c r="AH5580" t="s">
        <v>530</v>
      </c>
      <c r="AI5580" t="s">
        <v>2571</v>
      </c>
      <c r="AJ5580">
        <v>0.42375897803463608</v>
      </c>
      <c r="AK5580">
        <v>14.44282709874785</v>
      </c>
    </row>
    <row r="5581" spans="34:37" x14ac:dyDescent="0.25">
      <c r="AH5581" t="s">
        <v>531</v>
      </c>
      <c r="AI5581" t="s">
        <v>2571</v>
      </c>
      <c r="AJ5581">
        <v>-0.48773616892682098</v>
      </c>
      <c r="AK5581">
        <v>14.536615679268269</v>
      </c>
    </row>
    <row r="5582" spans="34:37" x14ac:dyDescent="0.25">
      <c r="AH5582" t="s">
        <v>532</v>
      </c>
      <c r="AI5582" t="s">
        <v>2571</v>
      </c>
      <c r="AJ5582">
        <v>-0.15682882411561061</v>
      </c>
      <c r="AK5582">
        <v>17.54034696536754</v>
      </c>
    </row>
    <row r="5583" spans="34:37" x14ac:dyDescent="0.25">
      <c r="AH5583" t="s">
        <v>533</v>
      </c>
      <c r="AI5583" t="s">
        <v>2571</v>
      </c>
      <c r="AJ5583">
        <v>-3.6129425345133317E-2</v>
      </c>
      <c r="AK5583">
        <v>15.43950870396006</v>
      </c>
    </row>
    <row r="5584" spans="34:37" x14ac:dyDescent="0.25">
      <c r="AH5584" t="s">
        <v>534</v>
      </c>
      <c r="AI5584" t="s">
        <v>2571</v>
      </c>
      <c r="AJ5584">
        <v>0.27977505073942599</v>
      </c>
      <c r="AK5584">
        <v>15.288309710306869</v>
      </c>
    </row>
    <row r="5585" spans="34:37" x14ac:dyDescent="0.25">
      <c r="AH5585" t="s">
        <v>535</v>
      </c>
      <c r="AI5585" t="s">
        <v>2571</v>
      </c>
      <c r="AJ5585">
        <v>0.1629100205922559</v>
      </c>
      <c r="AK5585">
        <v>12.009807353416949</v>
      </c>
    </row>
    <row r="5586" spans="34:37" x14ac:dyDescent="0.25">
      <c r="AH5586" t="s">
        <v>536</v>
      </c>
      <c r="AI5586" t="s">
        <v>2571</v>
      </c>
      <c r="AJ5586">
        <v>0.14675155702027609</v>
      </c>
      <c r="AK5586">
        <v>9.3853558015362601</v>
      </c>
    </row>
    <row r="5587" spans="34:37" x14ac:dyDescent="0.25">
      <c r="AH5587" t="s">
        <v>537</v>
      </c>
      <c r="AI5587" t="s">
        <v>2571</v>
      </c>
      <c r="AJ5587">
        <v>0.23825495836692881</v>
      </c>
      <c r="AK5587">
        <v>12.99152293492484</v>
      </c>
    </row>
    <row r="5588" spans="34:37" x14ac:dyDescent="0.25">
      <c r="AH5588" t="s">
        <v>538</v>
      </c>
      <c r="AI5588" t="s">
        <v>2571</v>
      </c>
      <c r="AJ5588">
        <v>0.2332915228623241</v>
      </c>
      <c r="AK5588">
        <v>21.246765064789219</v>
      </c>
    </row>
    <row r="5589" spans="34:37" x14ac:dyDescent="0.25">
      <c r="AH5589" t="s">
        <v>539</v>
      </c>
      <c r="AI5589" t="s">
        <v>2571</v>
      </c>
      <c r="AJ5589">
        <v>7.0641985698503731E-2</v>
      </c>
      <c r="AK5589">
        <v>20.676713649373241</v>
      </c>
    </row>
    <row r="5590" spans="34:37" x14ac:dyDescent="0.25">
      <c r="AH5590" t="s">
        <v>540</v>
      </c>
      <c r="AI5590" t="s">
        <v>2571</v>
      </c>
      <c r="AJ5590">
        <v>0.1394303025953042</v>
      </c>
      <c r="AK5590">
        <v>16.28824343533384</v>
      </c>
    </row>
    <row r="5591" spans="34:37" x14ac:dyDescent="0.25">
      <c r="AH5591" t="s">
        <v>541</v>
      </c>
      <c r="AI5591" t="s">
        <v>2571</v>
      </c>
      <c r="AJ5591">
        <v>-0.34470080438520728</v>
      </c>
      <c r="AK5591">
        <v>15.242874307205369</v>
      </c>
    </row>
    <row r="5592" spans="34:37" x14ac:dyDescent="0.25">
      <c r="AH5592" t="s">
        <v>542</v>
      </c>
      <c r="AI5592" t="s">
        <v>2571</v>
      </c>
      <c r="AJ5592">
        <v>0.51351859884541895</v>
      </c>
      <c r="AK5592">
        <v>10.22502540079892</v>
      </c>
    </row>
    <row r="5593" spans="34:37" x14ac:dyDescent="0.25">
      <c r="AH5593" t="s">
        <v>543</v>
      </c>
      <c r="AI5593" t="s">
        <v>2571</v>
      </c>
      <c r="AJ5593">
        <v>0.31131945028141789</v>
      </c>
      <c r="AK5593">
        <v>10.128477476865999</v>
      </c>
    </row>
    <row r="5594" spans="34:37" x14ac:dyDescent="0.25">
      <c r="AH5594" t="s">
        <v>544</v>
      </c>
      <c r="AI5594" t="s">
        <v>2571</v>
      </c>
      <c r="AJ5594">
        <v>0.31421629051028288</v>
      </c>
      <c r="AK5594">
        <v>18.704010530962929</v>
      </c>
    </row>
    <row r="5595" spans="34:37" x14ac:dyDescent="0.25">
      <c r="AH5595" t="s">
        <v>545</v>
      </c>
      <c r="AI5595" t="s">
        <v>2571</v>
      </c>
      <c r="AJ5595">
        <v>5.4692972769035689E-2</v>
      </c>
      <c r="AK5595">
        <v>16.459665134671869</v>
      </c>
    </row>
    <row r="5596" spans="34:37" x14ac:dyDescent="0.25">
      <c r="AH5596" t="s">
        <v>546</v>
      </c>
      <c r="AI5596" t="s">
        <v>2571</v>
      </c>
      <c r="AJ5596">
        <v>-0.52839819546636702</v>
      </c>
      <c r="AK5596">
        <v>15.661904892206129</v>
      </c>
    </row>
    <row r="5597" spans="34:37" x14ac:dyDescent="0.25">
      <c r="AH5597" t="s">
        <v>547</v>
      </c>
      <c r="AI5597" t="s">
        <v>2571</v>
      </c>
      <c r="AJ5597">
        <v>0.39546336925700892</v>
      </c>
      <c r="AK5597">
        <v>15.28486772745137</v>
      </c>
    </row>
    <row r="5598" spans="34:37" x14ac:dyDescent="0.25">
      <c r="AH5598" t="s">
        <v>548</v>
      </c>
      <c r="AI5598" t="s">
        <v>2571</v>
      </c>
      <c r="AJ5598">
        <v>0.28261661262529558</v>
      </c>
      <c r="AK5598">
        <v>19.722634656961539</v>
      </c>
    </row>
    <row r="5599" spans="34:37" x14ac:dyDescent="0.25">
      <c r="AH5599" t="s">
        <v>549</v>
      </c>
      <c r="AI5599" t="s">
        <v>2571</v>
      </c>
      <c r="AJ5599">
        <v>0.2273201663889165</v>
      </c>
      <c r="AK5599">
        <v>17.048400306582959</v>
      </c>
    </row>
    <row r="5600" spans="34:37" x14ac:dyDescent="0.25">
      <c r="AH5600" t="s">
        <v>550</v>
      </c>
      <c r="AI5600" t="s">
        <v>2571</v>
      </c>
      <c r="AJ5600">
        <v>7.9754712454684989E-2</v>
      </c>
      <c r="AK5600">
        <v>16.633764298377312</v>
      </c>
    </row>
    <row r="5601" spans="34:37" x14ac:dyDescent="0.25">
      <c r="AH5601" t="s">
        <v>551</v>
      </c>
      <c r="AI5601" t="s">
        <v>2571</v>
      </c>
      <c r="AJ5601">
        <v>0.37047306821210613</v>
      </c>
      <c r="AK5601">
        <v>12.120040537757619</v>
      </c>
    </row>
    <row r="5602" spans="34:37" x14ac:dyDescent="0.25">
      <c r="AH5602" t="s">
        <v>552</v>
      </c>
      <c r="AI5602" t="s">
        <v>2571</v>
      </c>
      <c r="AJ5602">
        <v>-0.1164046233876207</v>
      </c>
      <c r="AK5602">
        <v>23.610718728940601</v>
      </c>
    </row>
    <row r="5603" spans="34:37" x14ac:dyDescent="0.25">
      <c r="AH5603" t="s">
        <v>553</v>
      </c>
      <c r="AI5603" t="s">
        <v>2571</v>
      </c>
      <c r="AJ5603">
        <v>-0.1782564506347496</v>
      </c>
      <c r="AK5603">
        <v>19.280966503946939</v>
      </c>
    </row>
    <row r="5604" spans="34:37" x14ac:dyDescent="0.25">
      <c r="AH5604" t="s">
        <v>554</v>
      </c>
      <c r="AI5604" t="s">
        <v>2571</v>
      </c>
      <c r="AJ5604">
        <v>-0.68681157748993293</v>
      </c>
      <c r="AK5604">
        <v>21.984549557972102</v>
      </c>
    </row>
    <row r="5605" spans="34:37" x14ac:dyDescent="0.25">
      <c r="AH5605" t="s">
        <v>555</v>
      </c>
      <c r="AI5605" t="s">
        <v>2571</v>
      </c>
      <c r="AJ5605">
        <v>0.14436304165725919</v>
      </c>
      <c r="AK5605">
        <v>17.591929691596231</v>
      </c>
    </row>
    <row r="5606" spans="34:37" x14ac:dyDescent="0.25">
      <c r="AH5606" t="s">
        <v>556</v>
      </c>
      <c r="AI5606" t="s">
        <v>2571</v>
      </c>
      <c r="AJ5606">
        <v>-6.6872811826662451E-2</v>
      </c>
      <c r="AK5606">
        <v>21.42348142372391</v>
      </c>
    </row>
    <row r="5607" spans="34:37" x14ac:dyDescent="0.25">
      <c r="AH5607" t="s">
        <v>557</v>
      </c>
      <c r="AI5607" t="s">
        <v>2571</v>
      </c>
      <c r="AJ5607">
        <v>0.20136384978158331</v>
      </c>
      <c r="AK5607">
        <v>14.60119607511824</v>
      </c>
    </row>
    <row r="5608" spans="34:37" x14ac:dyDescent="0.25">
      <c r="AH5608" t="s">
        <v>558</v>
      </c>
      <c r="AI5608" t="s">
        <v>2571</v>
      </c>
      <c r="AJ5608">
        <v>0.34439196563272761</v>
      </c>
      <c r="AK5608">
        <v>15.819794691098769</v>
      </c>
    </row>
    <row r="5609" spans="34:37" x14ac:dyDescent="0.25">
      <c r="AH5609" t="s">
        <v>559</v>
      </c>
      <c r="AI5609" t="s">
        <v>2571</v>
      </c>
      <c r="AJ5609">
        <v>0.25438151250178243</v>
      </c>
      <c r="AK5609">
        <v>18.24928264797801</v>
      </c>
    </row>
    <row r="5610" spans="34:37" x14ac:dyDescent="0.25">
      <c r="AH5610" t="s">
        <v>560</v>
      </c>
      <c r="AI5610" t="s">
        <v>2571</v>
      </c>
      <c r="AJ5610">
        <v>-5.4744727712813537E-2</v>
      </c>
      <c r="AK5610">
        <v>18.014105200997019</v>
      </c>
    </row>
    <row r="5611" spans="34:37" x14ac:dyDescent="0.25">
      <c r="AH5611" t="s">
        <v>561</v>
      </c>
      <c r="AI5611" t="s">
        <v>2571</v>
      </c>
      <c r="AJ5611">
        <v>0.3168579594933229</v>
      </c>
      <c r="AK5611">
        <v>15.66639738407707</v>
      </c>
    </row>
    <row r="5612" spans="34:37" x14ac:dyDescent="0.25">
      <c r="AH5612" t="s">
        <v>562</v>
      </c>
      <c r="AI5612" t="s">
        <v>2571</v>
      </c>
      <c r="AJ5612">
        <v>0.12528225767082829</v>
      </c>
      <c r="AK5612">
        <v>21.894306386632419</v>
      </c>
    </row>
    <row r="5613" spans="34:37" x14ac:dyDescent="0.25">
      <c r="AH5613" t="s">
        <v>563</v>
      </c>
      <c r="AI5613" t="s">
        <v>2571</v>
      </c>
      <c r="AJ5613">
        <v>-0.191775068872309</v>
      </c>
      <c r="AK5613">
        <v>13.534297223653001</v>
      </c>
    </row>
    <row r="5614" spans="34:37" x14ac:dyDescent="0.25">
      <c r="AH5614" t="s">
        <v>564</v>
      </c>
      <c r="AI5614" t="s">
        <v>2571</v>
      </c>
      <c r="AJ5614">
        <v>-3.0959045363210549E-2</v>
      </c>
      <c r="AK5614">
        <v>20.065496575595478</v>
      </c>
    </row>
    <row r="5615" spans="34:37" x14ac:dyDescent="0.25">
      <c r="AH5615" t="s">
        <v>565</v>
      </c>
      <c r="AI5615" t="s">
        <v>2571</v>
      </c>
      <c r="AJ5615">
        <v>-0.24125823385834719</v>
      </c>
      <c r="AK5615">
        <v>23.292793878174301</v>
      </c>
    </row>
    <row r="5616" spans="34:37" x14ac:dyDescent="0.25">
      <c r="AH5616" t="s">
        <v>566</v>
      </c>
      <c r="AI5616" t="s">
        <v>2571</v>
      </c>
      <c r="AJ5616">
        <v>-0.59877999866395415</v>
      </c>
      <c r="AK5616">
        <v>19.117223389591199</v>
      </c>
    </row>
    <row r="5617" spans="34:37" x14ac:dyDescent="0.25">
      <c r="AH5617" t="s">
        <v>567</v>
      </c>
      <c r="AI5617" t="s">
        <v>2571</v>
      </c>
      <c r="AJ5617">
        <v>-0.63310150002606691</v>
      </c>
      <c r="AK5617">
        <v>17.243139673883071</v>
      </c>
    </row>
    <row r="5618" spans="34:37" x14ac:dyDescent="0.25">
      <c r="AH5618" t="s">
        <v>568</v>
      </c>
      <c r="AI5618" t="s">
        <v>2571</v>
      </c>
      <c r="AJ5618">
        <v>3.7997091558744811E-2</v>
      </c>
      <c r="AK5618">
        <v>11.713143649614921</v>
      </c>
    </row>
    <row r="5619" spans="34:37" x14ac:dyDescent="0.25">
      <c r="AH5619" t="s">
        <v>569</v>
      </c>
      <c r="AI5619" t="s">
        <v>2571</v>
      </c>
      <c r="AJ5619">
        <v>6.1096460475011938E-2</v>
      </c>
      <c r="AK5619">
        <v>11.339583778977261</v>
      </c>
    </row>
    <row r="5620" spans="34:37" x14ac:dyDescent="0.25">
      <c r="AH5620" t="s">
        <v>570</v>
      </c>
      <c r="AI5620" t="s">
        <v>2571</v>
      </c>
      <c r="AJ5620">
        <v>0.16850922669614529</v>
      </c>
      <c r="AK5620">
        <v>18.567415332418019</v>
      </c>
    </row>
    <row r="5621" spans="34:37" x14ac:dyDescent="0.25">
      <c r="AH5621" t="s">
        <v>571</v>
      </c>
      <c r="AI5621" t="s">
        <v>2571</v>
      </c>
      <c r="AJ5621">
        <v>0.37186865260468949</v>
      </c>
      <c r="AK5621">
        <v>9.8385561712042566</v>
      </c>
    </row>
    <row r="5622" spans="34:37" x14ac:dyDescent="0.25">
      <c r="AH5622" t="s">
        <v>572</v>
      </c>
      <c r="AI5622" t="s">
        <v>2571</v>
      </c>
      <c r="AJ5622">
        <v>-0.7829596277735178</v>
      </c>
      <c r="AK5622">
        <v>16.16313055474799</v>
      </c>
    </row>
    <row r="5623" spans="34:37" x14ac:dyDescent="0.25">
      <c r="AH5623" t="s">
        <v>573</v>
      </c>
      <c r="AI5623" t="s">
        <v>2571</v>
      </c>
      <c r="AJ5623">
        <v>5.9241471815735379E-2</v>
      </c>
      <c r="AK5623">
        <v>17.62996601254078</v>
      </c>
    </row>
    <row r="5624" spans="34:37" x14ac:dyDescent="0.25">
      <c r="AH5624" t="s">
        <v>574</v>
      </c>
      <c r="AI5624" t="s">
        <v>2571</v>
      </c>
      <c r="AJ5624">
        <v>0.15609357015435921</v>
      </c>
      <c r="AK5624">
        <v>13.7924142839823</v>
      </c>
    </row>
    <row r="5625" spans="34:37" x14ac:dyDescent="0.25">
      <c r="AH5625" t="s">
        <v>575</v>
      </c>
      <c r="AI5625" t="s">
        <v>2571</v>
      </c>
      <c r="AJ5625">
        <v>0.33081050525846939</v>
      </c>
      <c r="AK5625">
        <v>14.50666841160986</v>
      </c>
    </row>
    <row r="5626" spans="34:37" x14ac:dyDescent="0.25">
      <c r="AH5626" t="s">
        <v>576</v>
      </c>
      <c r="AI5626" t="s">
        <v>2571</v>
      </c>
      <c r="AJ5626">
        <v>1.3580287864522899E-2</v>
      </c>
      <c r="AK5626">
        <v>17.815957121933451</v>
      </c>
    </row>
    <row r="5627" spans="34:37" x14ac:dyDescent="0.25">
      <c r="AH5627" t="s">
        <v>577</v>
      </c>
      <c r="AI5627" t="s">
        <v>2571</v>
      </c>
      <c r="AJ5627">
        <v>-0.37092199094278638</v>
      </c>
      <c r="AK5627">
        <v>21.60722559072746</v>
      </c>
    </row>
    <row r="5628" spans="34:37" x14ac:dyDescent="0.25">
      <c r="AH5628" t="s">
        <v>578</v>
      </c>
      <c r="AI5628" t="s">
        <v>2571</v>
      </c>
      <c r="AJ5628">
        <v>0.1205399132083554</v>
      </c>
      <c r="AK5628">
        <v>20.441454766638831</v>
      </c>
    </row>
    <row r="5629" spans="34:37" x14ac:dyDescent="0.25">
      <c r="AH5629" t="s">
        <v>579</v>
      </c>
      <c r="AI5629" t="s">
        <v>2571</v>
      </c>
      <c r="AJ5629">
        <v>-0.62828021309469606</v>
      </c>
      <c r="AK5629">
        <v>22.695074217198059</v>
      </c>
    </row>
    <row r="5630" spans="34:37" x14ac:dyDescent="0.25">
      <c r="AH5630" t="s">
        <v>580</v>
      </c>
      <c r="AI5630" t="s">
        <v>2571</v>
      </c>
      <c r="AJ5630">
        <v>-1.6604360121763941E-2</v>
      </c>
      <c r="AK5630">
        <v>13.172611501236609</v>
      </c>
    </row>
    <row r="5631" spans="34:37" x14ac:dyDescent="0.25">
      <c r="AH5631" t="s">
        <v>581</v>
      </c>
      <c r="AI5631" t="s">
        <v>2571</v>
      </c>
      <c r="AJ5631">
        <v>5.3823067644132361E-2</v>
      </c>
      <c r="AK5631">
        <v>18.92266659771941</v>
      </c>
    </row>
    <row r="5632" spans="34:37" x14ac:dyDescent="0.25">
      <c r="AH5632" t="s">
        <v>582</v>
      </c>
      <c r="AI5632" t="s">
        <v>2571</v>
      </c>
      <c r="AJ5632">
        <v>2.4042497929008349E-2</v>
      </c>
      <c r="AK5632">
        <v>23.349897204576109</v>
      </c>
    </row>
    <row r="5633" spans="34:37" x14ac:dyDescent="0.25">
      <c r="AH5633" t="s">
        <v>583</v>
      </c>
      <c r="AI5633" t="s">
        <v>2571</v>
      </c>
      <c r="AJ5633">
        <v>-0.69388574954883264</v>
      </c>
      <c r="AK5633">
        <v>29.40918419938183</v>
      </c>
    </row>
    <row r="5634" spans="34:37" x14ac:dyDescent="0.25">
      <c r="AH5634" t="s">
        <v>584</v>
      </c>
      <c r="AI5634" t="s">
        <v>2571</v>
      </c>
      <c r="AJ5634">
        <v>0.12957718453594599</v>
      </c>
      <c r="AK5634">
        <v>14.98508480610607</v>
      </c>
    </row>
    <row r="5635" spans="34:37" x14ac:dyDescent="0.25">
      <c r="AH5635" t="s">
        <v>585</v>
      </c>
      <c r="AI5635" t="s">
        <v>2571</v>
      </c>
      <c r="AJ5635">
        <v>9.0735571782393304E-2</v>
      </c>
      <c r="AK5635">
        <v>19.387770091336229</v>
      </c>
    </row>
    <row r="5636" spans="34:37" x14ac:dyDescent="0.25">
      <c r="AH5636" t="s">
        <v>586</v>
      </c>
      <c r="AI5636" t="s">
        <v>2571</v>
      </c>
      <c r="AJ5636">
        <v>-0.84236782256192377</v>
      </c>
      <c r="AK5636">
        <v>18.6346268851558</v>
      </c>
    </row>
    <row r="5637" spans="34:37" x14ac:dyDescent="0.25">
      <c r="AH5637" t="s">
        <v>587</v>
      </c>
      <c r="AI5637" t="s">
        <v>2571</v>
      </c>
      <c r="AJ5637">
        <v>-0.62438286378758201</v>
      </c>
      <c r="AK5637">
        <v>21.919176188074651</v>
      </c>
    </row>
    <row r="5638" spans="34:37" x14ac:dyDescent="0.25">
      <c r="AH5638" t="s">
        <v>588</v>
      </c>
      <c r="AI5638" t="s">
        <v>2571</v>
      </c>
      <c r="AJ5638">
        <v>0.44186678493634679</v>
      </c>
      <c r="AK5638">
        <v>13.517907214242131</v>
      </c>
    </row>
    <row r="5639" spans="34:37" x14ac:dyDescent="0.25">
      <c r="AH5639" t="s">
        <v>589</v>
      </c>
      <c r="AI5639" t="s">
        <v>2571</v>
      </c>
      <c r="AJ5639">
        <v>0.1126340202170367</v>
      </c>
      <c r="AK5639">
        <v>20.563259157916779</v>
      </c>
    </row>
    <row r="5640" spans="34:37" x14ac:dyDescent="0.25">
      <c r="AH5640" t="s">
        <v>590</v>
      </c>
      <c r="AI5640" t="s">
        <v>2571</v>
      </c>
      <c r="AJ5640">
        <v>0.29022729187939339</v>
      </c>
      <c r="AK5640">
        <v>14.53084212763037</v>
      </c>
    </row>
    <row r="5641" spans="34:37" x14ac:dyDescent="0.25">
      <c r="AH5641" t="s">
        <v>591</v>
      </c>
      <c r="AI5641" t="s">
        <v>2571</v>
      </c>
      <c r="AJ5641">
        <v>3.9191699656584977E-2</v>
      </c>
      <c r="AK5641">
        <v>21.039081509786609</v>
      </c>
    </row>
    <row r="5642" spans="34:37" x14ac:dyDescent="0.25">
      <c r="AH5642" t="s">
        <v>592</v>
      </c>
      <c r="AI5642" t="s">
        <v>2571</v>
      </c>
      <c r="AJ5642">
        <v>-7.6980771882220231E-2</v>
      </c>
      <c r="AK5642">
        <v>17.77482754842277</v>
      </c>
    </row>
    <row r="5643" spans="34:37" x14ac:dyDescent="0.25">
      <c r="AH5643" t="s">
        <v>593</v>
      </c>
      <c r="AI5643" t="s">
        <v>2571</v>
      </c>
      <c r="AJ5643">
        <v>-6.1372185036839298E-2</v>
      </c>
      <c r="AK5643">
        <v>19.89407100466337</v>
      </c>
    </row>
    <row r="5644" spans="34:37" x14ac:dyDescent="0.25">
      <c r="AH5644" t="s">
        <v>594</v>
      </c>
      <c r="AI5644" t="s">
        <v>2571</v>
      </c>
      <c r="AJ5644">
        <v>0.35787627265215932</v>
      </c>
      <c r="AK5644">
        <v>9.9788737238780758</v>
      </c>
    </row>
    <row r="5645" spans="34:37" x14ac:dyDescent="0.25">
      <c r="AH5645" t="s">
        <v>595</v>
      </c>
      <c r="AI5645" t="s">
        <v>2571</v>
      </c>
      <c r="AJ5645">
        <v>-9.9364492553351766E-2</v>
      </c>
      <c r="AK5645">
        <v>26.16675493536507</v>
      </c>
    </row>
    <row r="5646" spans="34:37" x14ac:dyDescent="0.25">
      <c r="AH5646" t="s">
        <v>596</v>
      </c>
      <c r="AI5646" t="s">
        <v>2571</v>
      </c>
      <c r="AJ5646">
        <v>-0.67619421801714286</v>
      </c>
      <c r="AK5646">
        <v>22.677269898632449</v>
      </c>
    </row>
    <row r="5647" spans="34:37" x14ac:dyDescent="0.25">
      <c r="AH5647" t="s">
        <v>597</v>
      </c>
      <c r="AI5647" t="s">
        <v>2571</v>
      </c>
      <c r="AJ5647">
        <v>-0.40621428611962768</v>
      </c>
      <c r="AK5647">
        <v>17.725761756129241</v>
      </c>
    </row>
    <row r="5648" spans="34:37" x14ac:dyDescent="0.25">
      <c r="AH5648" t="s">
        <v>598</v>
      </c>
      <c r="AI5648" t="s">
        <v>2571</v>
      </c>
      <c r="AJ5648">
        <v>9.8566928057800526E-2</v>
      </c>
      <c r="AK5648">
        <v>16.47971345575144</v>
      </c>
    </row>
    <row r="5649" spans="34:37" x14ac:dyDescent="0.25">
      <c r="AH5649" t="s">
        <v>599</v>
      </c>
      <c r="AI5649" t="s">
        <v>2571</v>
      </c>
      <c r="AJ5649">
        <v>0.27904372491175838</v>
      </c>
      <c r="AK5649">
        <v>13.110524919727361</v>
      </c>
    </row>
    <row r="5650" spans="34:37" x14ac:dyDescent="0.25">
      <c r="AH5650" t="s">
        <v>600</v>
      </c>
      <c r="AI5650" t="s">
        <v>2571</v>
      </c>
      <c r="AJ5650">
        <v>0.1107503008402476</v>
      </c>
      <c r="AK5650">
        <v>16.613959351862562</v>
      </c>
    </row>
    <row r="5651" spans="34:37" x14ac:dyDescent="0.25">
      <c r="AH5651" t="s">
        <v>601</v>
      </c>
      <c r="AI5651" t="s">
        <v>2571</v>
      </c>
      <c r="AJ5651">
        <v>0.2207868798937089</v>
      </c>
      <c r="AK5651">
        <v>16.261051075767419</v>
      </c>
    </row>
    <row r="5652" spans="34:37" x14ac:dyDescent="0.25">
      <c r="AH5652" t="s">
        <v>602</v>
      </c>
      <c r="AI5652" t="s">
        <v>2571</v>
      </c>
      <c r="AJ5652">
        <v>0.2749513411602223</v>
      </c>
      <c r="AK5652">
        <v>17.581011658534351</v>
      </c>
    </row>
    <row r="5653" spans="34:37" x14ac:dyDescent="0.25">
      <c r="AH5653" t="s">
        <v>603</v>
      </c>
      <c r="AI5653" t="s">
        <v>2571</v>
      </c>
      <c r="AJ5653">
        <v>-0.35013566141162428</v>
      </c>
      <c r="AK5653">
        <v>24.521115782218111</v>
      </c>
    </row>
    <row r="5654" spans="34:37" x14ac:dyDescent="0.25">
      <c r="AH5654" t="s">
        <v>604</v>
      </c>
      <c r="AI5654" t="s">
        <v>2571</v>
      </c>
      <c r="AJ5654">
        <v>-0.2352237990914027</v>
      </c>
      <c r="AK5654">
        <v>24.772031076141001</v>
      </c>
    </row>
    <row r="5655" spans="34:37" x14ac:dyDescent="0.25">
      <c r="AH5655" t="s">
        <v>605</v>
      </c>
      <c r="AI5655" t="s">
        <v>2571</v>
      </c>
      <c r="AJ5655">
        <v>-1.2467245528685109</v>
      </c>
      <c r="AK5655">
        <v>22.51527348948483</v>
      </c>
    </row>
    <row r="5656" spans="34:37" x14ac:dyDescent="0.25">
      <c r="AH5656" t="s">
        <v>606</v>
      </c>
      <c r="AI5656" t="s">
        <v>2571</v>
      </c>
      <c r="AJ5656">
        <v>-0.31344887235182212</v>
      </c>
      <c r="AK5656">
        <v>21.403880189566241</v>
      </c>
    </row>
    <row r="5657" spans="34:37" x14ac:dyDescent="0.25">
      <c r="AH5657" t="s">
        <v>607</v>
      </c>
      <c r="AI5657" t="s">
        <v>2571</v>
      </c>
      <c r="AJ5657">
        <v>-3.414482961258266E-2</v>
      </c>
      <c r="AK5657">
        <v>19.416908346495202</v>
      </c>
    </row>
    <row r="5658" spans="34:37" x14ac:dyDescent="0.25">
      <c r="AH5658" t="s">
        <v>608</v>
      </c>
      <c r="AI5658" t="s">
        <v>2571</v>
      </c>
      <c r="AJ5658">
        <v>0.30280691384854308</v>
      </c>
      <c r="AK5658">
        <v>19.12303603470129</v>
      </c>
    </row>
    <row r="5659" spans="34:37" x14ac:dyDescent="0.25">
      <c r="AH5659" t="s">
        <v>609</v>
      </c>
      <c r="AI5659" t="s">
        <v>2571</v>
      </c>
      <c r="AJ5659">
        <v>0.2856027742661934</v>
      </c>
      <c r="AK5659">
        <v>18.3206272204845</v>
      </c>
    </row>
    <row r="5660" spans="34:37" x14ac:dyDescent="0.25">
      <c r="AH5660" t="s">
        <v>610</v>
      </c>
      <c r="AI5660" t="s">
        <v>2571</v>
      </c>
      <c r="AJ5660">
        <v>-0.24643904291489141</v>
      </c>
      <c r="AK5660">
        <v>14.539703250458819</v>
      </c>
    </row>
    <row r="5661" spans="34:37" x14ac:dyDescent="0.25">
      <c r="AH5661" t="s">
        <v>611</v>
      </c>
      <c r="AI5661" t="s">
        <v>2571</v>
      </c>
      <c r="AJ5661">
        <v>0.36854000530914172</v>
      </c>
      <c r="AK5661">
        <v>16.851038781391789</v>
      </c>
    </row>
    <row r="5662" spans="34:37" x14ac:dyDescent="0.25">
      <c r="AH5662" t="s">
        <v>612</v>
      </c>
      <c r="AI5662" t="s">
        <v>2571</v>
      </c>
      <c r="AJ5662">
        <v>-0.1897832605215688</v>
      </c>
      <c r="AK5662">
        <v>19.55709720526043</v>
      </c>
    </row>
    <row r="5663" spans="34:37" x14ac:dyDescent="0.25">
      <c r="AH5663" t="s">
        <v>613</v>
      </c>
      <c r="AI5663" t="s">
        <v>2571</v>
      </c>
      <c r="AJ5663">
        <v>-0.3347711646343538</v>
      </c>
      <c r="AK5663">
        <v>14.884679684191211</v>
      </c>
    </row>
    <row r="5664" spans="34:37" x14ac:dyDescent="0.25">
      <c r="AH5664" t="s">
        <v>614</v>
      </c>
      <c r="AI5664" t="s">
        <v>2571</v>
      </c>
      <c r="AJ5664">
        <v>-0.71053533297811478</v>
      </c>
      <c r="AK5664">
        <v>21.381958393130681</v>
      </c>
    </row>
    <row r="5665" spans="34:37" x14ac:dyDescent="0.25">
      <c r="AH5665" t="s">
        <v>615</v>
      </c>
      <c r="AI5665" t="s">
        <v>2571</v>
      </c>
      <c r="AJ5665">
        <v>-1.0074097130854061</v>
      </c>
      <c r="AK5665">
        <v>21.453262999959641</v>
      </c>
    </row>
    <row r="5666" spans="34:37" x14ac:dyDescent="0.25">
      <c r="AH5666" t="s">
        <v>616</v>
      </c>
      <c r="AI5666" t="s">
        <v>2571</v>
      </c>
      <c r="AJ5666">
        <v>-0.45016050526979628</v>
      </c>
      <c r="AK5666">
        <v>22.123038748946261</v>
      </c>
    </row>
    <row r="5667" spans="34:37" x14ac:dyDescent="0.25">
      <c r="AH5667" t="s">
        <v>617</v>
      </c>
      <c r="AI5667" t="s">
        <v>2571</v>
      </c>
      <c r="AJ5667">
        <v>0.31223473476757518</v>
      </c>
      <c r="AK5667">
        <v>10.65912384019024</v>
      </c>
    </row>
    <row r="5668" spans="34:37" x14ac:dyDescent="0.25">
      <c r="AH5668" t="s">
        <v>618</v>
      </c>
      <c r="AI5668" t="s">
        <v>2571</v>
      </c>
      <c r="AJ5668">
        <v>0.10455588487011171</v>
      </c>
      <c r="AK5668">
        <v>16.936310544365991</v>
      </c>
    </row>
    <row r="5669" spans="34:37" x14ac:dyDescent="0.25">
      <c r="AH5669" t="s">
        <v>619</v>
      </c>
      <c r="AI5669" t="s">
        <v>2571</v>
      </c>
      <c r="AJ5669">
        <v>0.1072205393677787</v>
      </c>
      <c r="AK5669">
        <v>19.217587101579451</v>
      </c>
    </row>
    <row r="5670" spans="34:37" x14ac:dyDescent="0.25">
      <c r="AH5670" t="s">
        <v>620</v>
      </c>
      <c r="AI5670" t="s">
        <v>2571</v>
      </c>
      <c r="AJ5670">
        <v>-0.55598707750776299</v>
      </c>
      <c r="AK5670">
        <v>22.884592459239979</v>
      </c>
    </row>
    <row r="5671" spans="34:37" x14ac:dyDescent="0.25">
      <c r="AH5671" t="s">
        <v>621</v>
      </c>
      <c r="AI5671" t="s">
        <v>2571</v>
      </c>
      <c r="AJ5671">
        <v>-0.88408604670769741</v>
      </c>
      <c r="AK5671">
        <v>21.609464899064271</v>
      </c>
    </row>
    <row r="5672" spans="34:37" x14ac:dyDescent="0.25">
      <c r="AH5672" t="s">
        <v>622</v>
      </c>
      <c r="AI5672" t="s">
        <v>2571</v>
      </c>
      <c r="AJ5672">
        <v>0.33855942310375492</v>
      </c>
      <c r="AK5672">
        <v>10.16559246479367</v>
      </c>
    </row>
    <row r="5673" spans="34:37" x14ac:dyDescent="0.25">
      <c r="AH5673" t="s">
        <v>623</v>
      </c>
      <c r="AI5673" t="s">
        <v>2571</v>
      </c>
      <c r="AJ5673">
        <v>-0.81433813360141405</v>
      </c>
      <c r="AK5673">
        <v>19.25286071975081</v>
      </c>
    </row>
    <row r="5674" spans="34:37" x14ac:dyDescent="0.25">
      <c r="AH5674" t="s">
        <v>624</v>
      </c>
      <c r="AI5674" t="s">
        <v>2571</v>
      </c>
      <c r="AJ5674">
        <v>-0.12047755634907679</v>
      </c>
      <c r="AK5674">
        <v>18.46488837587</v>
      </c>
    </row>
    <row r="5675" spans="34:37" x14ac:dyDescent="0.25">
      <c r="AH5675" t="s">
        <v>625</v>
      </c>
      <c r="AI5675" t="s">
        <v>2571</v>
      </c>
      <c r="AJ5675">
        <v>-0.83805574664772919</v>
      </c>
      <c r="AK5675">
        <v>15.885357006156751</v>
      </c>
    </row>
    <row r="5676" spans="34:37" x14ac:dyDescent="0.25">
      <c r="AH5676" t="s">
        <v>626</v>
      </c>
      <c r="AI5676" t="s">
        <v>2571</v>
      </c>
      <c r="AJ5676">
        <v>-2.9797705976713339E-2</v>
      </c>
      <c r="AK5676">
        <v>18.444589531383951</v>
      </c>
    </row>
    <row r="5677" spans="34:37" x14ac:dyDescent="0.25">
      <c r="AH5677" t="s">
        <v>627</v>
      </c>
      <c r="AI5677" t="s">
        <v>2571</v>
      </c>
      <c r="AJ5677">
        <v>0.3229216570999644</v>
      </c>
      <c r="AK5677">
        <v>16.7526541675402</v>
      </c>
    </row>
    <row r="5678" spans="34:37" x14ac:dyDescent="0.25">
      <c r="AH5678" t="s">
        <v>628</v>
      </c>
      <c r="AI5678" t="s">
        <v>2571</v>
      </c>
      <c r="AJ5678">
        <v>0.12553898503230951</v>
      </c>
      <c r="AK5678">
        <v>15.216396115401061</v>
      </c>
    </row>
    <row r="5679" spans="34:37" x14ac:dyDescent="0.25">
      <c r="AH5679" t="s">
        <v>629</v>
      </c>
      <c r="AI5679" t="s">
        <v>2571</v>
      </c>
      <c r="AJ5679">
        <v>-0.42643417650165671</v>
      </c>
      <c r="AK5679">
        <v>15.07985864161814</v>
      </c>
    </row>
    <row r="5680" spans="34:37" x14ac:dyDescent="0.25">
      <c r="AH5680" t="s">
        <v>630</v>
      </c>
      <c r="AI5680" t="s">
        <v>2571</v>
      </c>
      <c r="AJ5680">
        <v>0.33072886275052432</v>
      </c>
      <c r="AK5680">
        <v>14.3545708911826</v>
      </c>
    </row>
    <row r="5681" spans="34:37" x14ac:dyDescent="0.25">
      <c r="AH5681" t="s">
        <v>631</v>
      </c>
      <c r="AI5681" t="s">
        <v>2571</v>
      </c>
      <c r="AJ5681">
        <v>-0.72083240745936128</v>
      </c>
      <c r="AK5681">
        <v>16.998057723255879</v>
      </c>
    </row>
    <row r="5682" spans="34:37" x14ac:dyDescent="0.25">
      <c r="AH5682" t="s">
        <v>632</v>
      </c>
      <c r="AI5682" t="s">
        <v>2571</v>
      </c>
      <c r="AJ5682">
        <v>0.41561010683526389</v>
      </c>
      <c r="AK5682">
        <v>14.103466178479801</v>
      </c>
    </row>
    <row r="5683" spans="34:37" x14ac:dyDescent="0.25">
      <c r="AH5683" t="s">
        <v>633</v>
      </c>
      <c r="AI5683" t="s">
        <v>2571</v>
      </c>
      <c r="AJ5683">
        <v>0.1084097698861262</v>
      </c>
      <c r="AK5683">
        <v>12.58898562092673</v>
      </c>
    </row>
    <row r="5684" spans="34:37" x14ac:dyDescent="0.25">
      <c r="AH5684" t="s">
        <v>634</v>
      </c>
      <c r="AI5684" t="s">
        <v>2571</v>
      </c>
      <c r="AJ5684">
        <v>0.25053735230728391</v>
      </c>
      <c r="AK5684">
        <v>16.79209530733791</v>
      </c>
    </row>
    <row r="5685" spans="34:37" x14ac:dyDescent="0.25">
      <c r="AH5685" t="s">
        <v>635</v>
      </c>
      <c r="AI5685" t="s">
        <v>2571</v>
      </c>
      <c r="AJ5685">
        <v>-1.9482641049253371E-2</v>
      </c>
      <c r="AK5685">
        <v>21.671234258323739</v>
      </c>
    </row>
    <row r="5686" spans="34:37" x14ac:dyDescent="0.25">
      <c r="AH5686" t="s">
        <v>636</v>
      </c>
      <c r="AI5686" t="s">
        <v>2571</v>
      </c>
      <c r="AJ5686">
        <v>6.5947408914199812E-2</v>
      </c>
      <c r="AK5686">
        <v>14.732363265488731</v>
      </c>
    </row>
    <row r="5687" spans="34:37" x14ac:dyDescent="0.25">
      <c r="AH5687" t="s">
        <v>637</v>
      </c>
      <c r="AI5687" t="s">
        <v>2571</v>
      </c>
      <c r="AJ5687">
        <v>0.36570367264748888</v>
      </c>
      <c r="AK5687">
        <v>15.265814428407641</v>
      </c>
    </row>
    <row r="5688" spans="34:37" x14ac:dyDescent="0.25">
      <c r="AH5688" t="s">
        <v>638</v>
      </c>
      <c r="AI5688" t="s">
        <v>2571</v>
      </c>
      <c r="AJ5688">
        <v>-0.48025569565948112</v>
      </c>
      <c r="AK5688">
        <v>26.02247922190034</v>
      </c>
    </row>
    <row r="5689" spans="34:37" x14ac:dyDescent="0.25">
      <c r="AH5689" t="s">
        <v>639</v>
      </c>
      <c r="AI5689" t="s">
        <v>2571</v>
      </c>
      <c r="AJ5689">
        <v>0.29475882305048828</v>
      </c>
      <c r="AK5689">
        <v>16.433898616003692</v>
      </c>
    </row>
    <row r="5690" spans="34:37" x14ac:dyDescent="0.25">
      <c r="AH5690" t="s">
        <v>640</v>
      </c>
      <c r="AI5690" t="s">
        <v>2571</v>
      </c>
      <c r="AJ5690">
        <v>-0.1404659318082383</v>
      </c>
      <c r="AK5690">
        <v>20.079675971477961</v>
      </c>
    </row>
    <row r="5691" spans="34:37" x14ac:dyDescent="0.25">
      <c r="AH5691" t="s">
        <v>641</v>
      </c>
      <c r="AI5691" t="s">
        <v>2571</v>
      </c>
      <c r="AJ5691">
        <v>-2.2702906635168388E-2</v>
      </c>
      <c r="AK5691">
        <v>16.005978606232631</v>
      </c>
    </row>
    <row r="5692" spans="34:37" x14ac:dyDescent="0.25">
      <c r="AH5692" t="s">
        <v>642</v>
      </c>
      <c r="AI5692" t="s">
        <v>2571</v>
      </c>
      <c r="AJ5692">
        <v>-0.19053540455046319</v>
      </c>
      <c r="AK5692">
        <v>20.716939467979291</v>
      </c>
    </row>
    <row r="5693" spans="34:37" x14ac:dyDescent="0.25">
      <c r="AH5693" t="s">
        <v>643</v>
      </c>
      <c r="AI5693" t="s">
        <v>2571</v>
      </c>
      <c r="AJ5693">
        <v>-9.5982872449747611E-2</v>
      </c>
      <c r="AK5693">
        <v>16.900272327103931</v>
      </c>
    </row>
    <row r="5694" spans="34:37" x14ac:dyDescent="0.25">
      <c r="AH5694" t="s">
        <v>644</v>
      </c>
      <c r="AI5694" t="s">
        <v>2571</v>
      </c>
      <c r="AJ5694">
        <v>0.2627160751232599</v>
      </c>
      <c r="AK5694">
        <v>14.885135981835219</v>
      </c>
    </row>
    <row r="5695" spans="34:37" x14ac:dyDescent="0.25">
      <c r="AH5695" t="s">
        <v>645</v>
      </c>
      <c r="AI5695" t="s">
        <v>2571</v>
      </c>
      <c r="AJ5695">
        <v>-0.53620636165298163</v>
      </c>
      <c r="AK5695">
        <v>22.26114271001806</v>
      </c>
    </row>
    <row r="5696" spans="34:37" x14ac:dyDescent="0.25">
      <c r="AH5696" t="s">
        <v>646</v>
      </c>
      <c r="AI5696" t="s">
        <v>2571</v>
      </c>
      <c r="AJ5696">
        <v>-0.16290121389906551</v>
      </c>
      <c r="AK5696">
        <v>20.79556225860409</v>
      </c>
    </row>
    <row r="5697" spans="34:37" x14ac:dyDescent="0.25">
      <c r="AH5697" t="s">
        <v>647</v>
      </c>
      <c r="AI5697" t="s">
        <v>2571</v>
      </c>
      <c r="AJ5697">
        <v>-0.24509483050084771</v>
      </c>
      <c r="AK5697">
        <v>14.448515353322399</v>
      </c>
    </row>
    <row r="5698" spans="34:37" x14ac:dyDescent="0.25">
      <c r="AH5698" t="s">
        <v>648</v>
      </c>
      <c r="AI5698" t="s">
        <v>2571</v>
      </c>
      <c r="AJ5698">
        <v>0.30607572255946691</v>
      </c>
      <c r="AK5698">
        <v>15.3953405425023</v>
      </c>
    </row>
    <row r="5699" spans="34:37" x14ac:dyDescent="0.25">
      <c r="AH5699" t="s">
        <v>649</v>
      </c>
      <c r="AI5699" t="s">
        <v>2571</v>
      </c>
      <c r="AJ5699">
        <v>0.10895758299882211</v>
      </c>
      <c r="AK5699">
        <v>15.924226245453641</v>
      </c>
    </row>
    <row r="5700" spans="34:37" x14ac:dyDescent="0.25">
      <c r="AH5700" t="s">
        <v>650</v>
      </c>
      <c r="AI5700" t="s">
        <v>2571</v>
      </c>
      <c r="AJ5700">
        <v>-0.33064322479513308</v>
      </c>
      <c r="AK5700">
        <v>19.10572540911696</v>
      </c>
    </row>
    <row r="5701" spans="34:37" x14ac:dyDescent="0.25">
      <c r="AH5701" t="s">
        <v>651</v>
      </c>
      <c r="AI5701" t="s">
        <v>2571</v>
      </c>
      <c r="AJ5701">
        <v>0.41434757488731999</v>
      </c>
      <c r="AK5701">
        <v>9.0550376023724937</v>
      </c>
    </row>
    <row r="5702" spans="34:37" x14ac:dyDescent="0.25">
      <c r="AH5702" t="s">
        <v>652</v>
      </c>
      <c r="AI5702" t="s">
        <v>2571</v>
      </c>
      <c r="AJ5702">
        <v>-0.76082339969457846</v>
      </c>
      <c r="AK5702">
        <v>20.756413217474449</v>
      </c>
    </row>
    <row r="5703" spans="34:37" x14ac:dyDescent="0.25">
      <c r="AH5703" t="s">
        <v>653</v>
      </c>
      <c r="AI5703" t="s">
        <v>2571</v>
      </c>
      <c r="AJ5703">
        <v>-0.84547515426075903</v>
      </c>
      <c r="AK5703">
        <v>21.574224401243519</v>
      </c>
    </row>
    <row r="5704" spans="34:37" x14ac:dyDescent="0.25">
      <c r="AH5704" t="s">
        <v>654</v>
      </c>
      <c r="AI5704" t="s">
        <v>2571</v>
      </c>
      <c r="AJ5704">
        <v>0.41782767011001198</v>
      </c>
      <c r="AK5704">
        <v>14.07513558524793</v>
      </c>
    </row>
    <row r="5705" spans="34:37" x14ac:dyDescent="0.25">
      <c r="AH5705" t="s">
        <v>655</v>
      </c>
      <c r="AI5705" t="s">
        <v>2571</v>
      </c>
      <c r="AJ5705">
        <v>-0.26375871605403672</v>
      </c>
      <c r="AK5705">
        <v>19.67401220092755</v>
      </c>
    </row>
    <row r="5706" spans="34:37" x14ac:dyDescent="0.25">
      <c r="AH5706" t="s">
        <v>656</v>
      </c>
      <c r="AI5706" t="s">
        <v>2571</v>
      </c>
      <c r="AJ5706">
        <v>0.20377810794043999</v>
      </c>
      <c r="AK5706">
        <v>13.437411116057151</v>
      </c>
    </row>
    <row r="5707" spans="34:37" x14ac:dyDescent="0.25">
      <c r="AH5707" t="s">
        <v>657</v>
      </c>
      <c r="AI5707" t="s">
        <v>2571</v>
      </c>
      <c r="AJ5707">
        <v>-0.27790499764905652</v>
      </c>
      <c r="AK5707">
        <v>18.648395313623482</v>
      </c>
    </row>
    <row r="5708" spans="34:37" x14ac:dyDescent="0.25">
      <c r="AH5708" t="s">
        <v>658</v>
      </c>
      <c r="AI5708" t="s">
        <v>2571</v>
      </c>
      <c r="AJ5708">
        <v>-4.8373031364027541E-2</v>
      </c>
      <c r="AK5708">
        <v>19.358531385271579</v>
      </c>
    </row>
    <row r="5709" spans="34:37" x14ac:dyDescent="0.25">
      <c r="AH5709" t="s">
        <v>659</v>
      </c>
      <c r="AI5709" t="s">
        <v>2571</v>
      </c>
      <c r="AJ5709">
        <v>0.1205407118559759</v>
      </c>
      <c r="AK5709">
        <v>11.71681867892732</v>
      </c>
    </row>
    <row r="5710" spans="34:37" x14ac:dyDescent="0.25">
      <c r="AH5710" t="s">
        <v>660</v>
      </c>
      <c r="AI5710" t="s">
        <v>2571</v>
      </c>
      <c r="AJ5710">
        <v>0.12360895650775409</v>
      </c>
      <c r="AK5710">
        <v>16.5821896386832</v>
      </c>
    </row>
    <row r="5711" spans="34:37" x14ac:dyDescent="0.25">
      <c r="AH5711" t="s">
        <v>661</v>
      </c>
      <c r="AI5711" t="s">
        <v>2571</v>
      </c>
      <c r="AJ5711">
        <v>0.37017245080898598</v>
      </c>
      <c r="AK5711">
        <v>13.505501242886909</v>
      </c>
    </row>
    <row r="5712" spans="34:37" x14ac:dyDescent="0.25">
      <c r="AH5712" t="s">
        <v>662</v>
      </c>
      <c r="AI5712" t="s">
        <v>2571</v>
      </c>
      <c r="AJ5712">
        <v>0.50852780317093205</v>
      </c>
      <c r="AK5712">
        <v>9.6377649989423269</v>
      </c>
    </row>
    <row r="5713" spans="34:37" x14ac:dyDescent="0.25">
      <c r="AH5713" t="s">
        <v>663</v>
      </c>
      <c r="AI5713" t="s">
        <v>2571</v>
      </c>
      <c r="AJ5713">
        <v>-0.69770415498545968</v>
      </c>
      <c r="AK5713">
        <v>17.1344146383435</v>
      </c>
    </row>
    <row r="5714" spans="34:37" x14ac:dyDescent="0.25">
      <c r="AH5714" t="s">
        <v>664</v>
      </c>
      <c r="AI5714" t="s">
        <v>2571</v>
      </c>
      <c r="AJ5714">
        <v>0.37921248344999098</v>
      </c>
      <c r="AK5714">
        <v>13.666554281867329</v>
      </c>
    </row>
    <row r="5715" spans="34:37" x14ac:dyDescent="0.25">
      <c r="AH5715" t="s">
        <v>665</v>
      </c>
      <c r="AI5715" t="s">
        <v>2571</v>
      </c>
      <c r="AJ5715">
        <v>2.6720678944751379E-2</v>
      </c>
      <c r="AK5715">
        <v>17.349358644136181</v>
      </c>
    </row>
    <row r="5716" spans="34:37" x14ac:dyDescent="0.25">
      <c r="AH5716" t="s">
        <v>666</v>
      </c>
      <c r="AI5716" t="s">
        <v>2571</v>
      </c>
      <c r="AJ5716">
        <v>0.15306995324118369</v>
      </c>
      <c r="AK5716">
        <v>16.315071345018929</v>
      </c>
    </row>
    <row r="5717" spans="34:37" x14ac:dyDescent="0.25">
      <c r="AH5717" t="s">
        <v>667</v>
      </c>
      <c r="AI5717" t="s">
        <v>2571</v>
      </c>
      <c r="AJ5717">
        <v>0.28564005471664261</v>
      </c>
      <c r="AK5717">
        <v>8.8691424332126054</v>
      </c>
    </row>
    <row r="5718" spans="34:37" x14ac:dyDescent="0.25">
      <c r="AH5718" t="s">
        <v>668</v>
      </c>
      <c r="AI5718" t="s">
        <v>2571</v>
      </c>
      <c r="AJ5718">
        <v>0.2458741682722646</v>
      </c>
      <c r="AK5718">
        <v>12.075444871365789</v>
      </c>
    </row>
    <row r="5719" spans="34:37" x14ac:dyDescent="0.25">
      <c r="AH5719" t="s">
        <v>669</v>
      </c>
      <c r="AI5719" t="s">
        <v>2571</v>
      </c>
      <c r="AJ5719">
        <v>0.36874767451511847</v>
      </c>
      <c r="AK5719">
        <v>10.10899669876488</v>
      </c>
    </row>
    <row r="5720" spans="34:37" x14ac:dyDescent="0.25">
      <c r="AH5720" t="s">
        <v>670</v>
      </c>
      <c r="AI5720" t="s">
        <v>2571</v>
      </c>
      <c r="AJ5720">
        <v>-0.26233768328646512</v>
      </c>
      <c r="AK5720">
        <v>13.208960354872479</v>
      </c>
    </row>
    <row r="5721" spans="34:37" x14ac:dyDescent="0.25">
      <c r="AH5721" t="s">
        <v>671</v>
      </c>
      <c r="AI5721" t="s">
        <v>2571</v>
      </c>
      <c r="AJ5721">
        <v>-0.56753950237878015</v>
      </c>
      <c r="AK5721">
        <v>12.800354475809129</v>
      </c>
    </row>
    <row r="5722" spans="34:37" x14ac:dyDescent="0.25">
      <c r="AH5722" t="s">
        <v>672</v>
      </c>
      <c r="AI5722" t="s">
        <v>2571</v>
      </c>
      <c r="AJ5722">
        <v>0.15443400994252821</v>
      </c>
      <c r="AK5722">
        <v>17.200157494334871</v>
      </c>
    </row>
    <row r="5723" spans="34:37" x14ac:dyDescent="0.25">
      <c r="AH5723" t="s">
        <v>673</v>
      </c>
      <c r="AI5723" t="s">
        <v>2571</v>
      </c>
      <c r="AJ5723">
        <v>-0.153587566387657</v>
      </c>
      <c r="AK5723">
        <v>22.08840334395185</v>
      </c>
    </row>
    <row r="5724" spans="34:37" x14ac:dyDescent="0.25">
      <c r="AH5724" t="s">
        <v>674</v>
      </c>
      <c r="AI5724" t="s">
        <v>2571</v>
      </c>
      <c r="AJ5724">
        <v>-0.49168978295107107</v>
      </c>
      <c r="AK5724">
        <v>19.586429476275789</v>
      </c>
    </row>
    <row r="5725" spans="34:37" x14ac:dyDescent="0.25">
      <c r="AH5725" t="s">
        <v>675</v>
      </c>
      <c r="AI5725" t="s">
        <v>2571</v>
      </c>
      <c r="AJ5725">
        <v>0.1923980045664466</v>
      </c>
      <c r="AK5725">
        <v>22.163979962199779</v>
      </c>
    </row>
    <row r="5726" spans="34:37" x14ac:dyDescent="0.25">
      <c r="AH5726" t="s">
        <v>676</v>
      </c>
      <c r="AI5726" t="s">
        <v>2571</v>
      </c>
      <c r="AJ5726">
        <v>0.1512940429486912</v>
      </c>
      <c r="AK5726">
        <v>18.839043438521092</v>
      </c>
    </row>
    <row r="5727" spans="34:37" x14ac:dyDescent="0.25">
      <c r="AH5727" t="s">
        <v>677</v>
      </c>
      <c r="AI5727" t="s">
        <v>2571</v>
      </c>
      <c r="AJ5727">
        <v>0.12794141511788301</v>
      </c>
      <c r="AK5727">
        <v>17.97099368142737</v>
      </c>
    </row>
    <row r="5728" spans="34:37" x14ac:dyDescent="0.25">
      <c r="AH5728" t="s">
        <v>678</v>
      </c>
      <c r="AI5728" t="s">
        <v>2571</v>
      </c>
      <c r="AJ5728">
        <v>-0.42496678202636218</v>
      </c>
      <c r="AK5728">
        <v>11.649389561027821</v>
      </c>
    </row>
    <row r="5729" spans="34:37" x14ac:dyDescent="0.25">
      <c r="AH5729" t="s">
        <v>679</v>
      </c>
      <c r="AI5729" t="s">
        <v>2571</v>
      </c>
      <c r="AJ5729">
        <v>-0.35578051580411918</v>
      </c>
      <c r="AK5729">
        <v>21.910396906933482</v>
      </c>
    </row>
    <row r="5730" spans="34:37" x14ac:dyDescent="0.25">
      <c r="AH5730" t="s">
        <v>680</v>
      </c>
      <c r="AI5730" t="s">
        <v>2571</v>
      </c>
      <c r="AJ5730">
        <v>-0.91704873973568746</v>
      </c>
      <c r="AK5730">
        <v>31.92413530396707</v>
      </c>
    </row>
    <row r="5731" spans="34:37" x14ac:dyDescent="0.25">
      <c r="AH5731" t="s">
        <v>681</v>
      </c>
      <c r="AI5731" t="s">
        <v>2571</v>
      </c>
      <c r="AJ5731">
        <v>0.33423653308166712</v>
      </c>
      <c r="AK5731">
        <v>11.138346128569699</v>
      </c>
    </row>
    <row r="5732" spans="34:37" x14ac:dyDescent="0.25">
      <c r="AH5732" t="s">
        <v>682</v>
      </c>
      <c r="AI5732" t="s">
        <v>2571</v>
      </c>
      <c r="AJ5732">
        <v>8.5638642774800364E-2</v>
      </c>
      <c r="AK5732">
        <v>15.172434685928881</v>
      </c>
    </row>
    <row r="5733" spans="34:37" x14ac:dyDescent="0.25">
      <c r="AH5733" t="s">
        <v>683</v>
      </c>
      <c r="AI5733" t="s">
        <v>2571</v>
      </c>
      <c r="AJ5733">
        <v>0.2203020503952284</v>
      </c>
      <c r="AK5733">
        <v>10.749876227343661</v>
      </c>
    </row>
    <row r="5734" spans="34:37" x14ac:dyDescent="0.25">
      <c r="AH5734" t="s">
        <v>684</v>
      </c>
      <c r="AI5734" t="s">
        <v>2571</v>
      </c>
      <c r="AJ5734">
        <v>0.1247010938679797</v>
      </c>
      <c r="AK5734">
        <v>20.304593531764151</v>
      </c>
    </row>
    <row r="5735" spans="34:37" x14ac:dyDescent="0.25">
      <c r="AH5735" t="s">
        <v>685</v>
      </c>
      <c r="AI5735" t="s">
        <v>2571</v>
      </c>
      <c r="AJ5735">
        <v>0.42871410539693749</v>
      </c>
      <c r="AK5735">
        <v>14.629294555572249</v>
      </c>
    </row>
    <row r="5736" spans="34:37" x14ac:dyDescent="0.25">
      <c r="AH5736" t="s">
        <v>686</v>
      </c>
      <c r="AI5736" t="s">
        <v>2571</v>
      </c>
      <c r="AJ5736">
        <v>-1.149231084143306</v>
      </c>
      <c r="AK5736">
        <v>29.181094987016099</v>
      </c>
    </row>
    <row r="5737" spans="34:37" x14ac:dyDescent="0.25">
      <c r="AH5737" t="s">
        <v>687</v>
      </c>
      <c r="AI5737" t="s">
        <v>2571</v>
      </c>
      <c r="AJ5737">
        <v>0.17884862697877549</v>
      </c>
      <c r="AK5737">
        <v>11.51228075060081</v>
      </c>
    </row>
    <row r="5738" spans="34:37" x14ac:dyDescent="0.25">
      <c r="AH5738" t="s">
        <v>688</v>
      </c>
      <c r="AI5738" t="s">
        <v>2571</v>
      </c>
      <c r="AJ5738">
        <v>7.2422783296652901E-2</v>
      </c>
      <c r="AK5738">
        <v>9.1320600609493887</v>
      </c>
    </row>
    <row r="5739" spans="34:37" x14ac:dyDescent="0.25">
      <c r="AH5739" t="s">
        <v>689</v>
      </c>
      <c r="AI5739" t="s">
        <v>2571</v>
      </c>
      <c r="AJ5739">
        <v>0.22781862240322581</v>
      </c>
      <c r="AK5739">
        <v>17.113152087981391</v>
      </c>
    </row>
    <row r="5740" spans="34:37" x14ac:dyDescent="0.25">
      <c r="AH5740" t="s">
        <v>690</v>
      </c>
      <c r="AI5740" t="s">
        <v>2571</v>
      </c>
      <c r="AJ5740">
        <v>-0.69437583034881878</v>
      </c>
      <c r="AK5740">
        <v>13.33937069537876</v>
      </c>
    </row>
    <row r="5741" spans="34:37" x14ac:dyDescent="0.25">
      <c r="AH5741" t="s">
        <v>691</v>
      </c>
      <c r="AI5741" t="s">
        <v>2571</v>
      </c>
      <c r="AJ5741">
        <v>-0.82035361191724632</v>
      </c>
      <c r="AK5741">
        <v>26.226371301572261</v>
      </c>
    </row>
    <row r="5742" spans="34:37" x14ac:dyDescent="0.25">
      <c r="AH5742" t="s">
        <v>692</v>
      </c>
      <c r="AI5742" t="s">
        <v>2571</v>
      </c>
      <c r="AJ5742">
        <v>-0.17381413664715459</v>
      </c>
      <c r="AK5742">
        <v>22.507596866083279</v>
      </c>
    </row>
    <row r="5743" spans="34:37" x14ac:dyDescent="0.25">
      <c r="AH5743" t="s">
        <v>693</v>
      </c>
      <c r="AI5743" t="s">
        <v>2571</v>
      </c>
      <c r="AJ5743">
        <v>-0.62653918412132203</v>
      </c>
      <c r="AK5743">
        <v>21.561199745113601</v>
      </c>
    </row>
    <row r="5744" spans="34:37" x14ac:dyDescent="0.25">
      <c r="AH5744" t="s">
        <v>694</v>
      </c>
      <c r="AI5744" t="s">
        <v>2571</v>
      </c>
      <c r="AJ5744">
        <v>-0.43644056096400791</v>
      </c>
      <c r="AK5744">
        <v>23.329446351084702</v>
      </c>
    </row>
    <row r="5745" spans="34:37" x14ac:dyDescent="0.25">
      <c r="AH5745" t="s">
        <v>695</v>
      </c>
      <c r="AI5745" t="s">
        <v>2571</v>
      </c>
      <c r="AJ5745">
        <v>0.14990857177290939</v>
      </c>
      <c r="AK5745">
        <v>22.10821881668301</v>
      </c>
    </row>
    <row r="5746" spans="34:37" x14ac:dyDescent="0.25">
      <c r="AH5746" t="s">
        <v>696</v>
      </c>
      <c r="AI5746" t="s">
        <v>2571</v>
      </c>
      <c r="AJ5746">
        <v>-2.257579405883527E-2</v>
      </c>
      <c r="AK5746">
        <v>24.508514972539039</v>
      </c>
    </row>
    <row r="5747" spans="34:37" x14ac:dyDescent="0.25">
      <c r="AH5747" t="s">
        <v>697</v>
      </c>
      <c r="AI5747" t="s">
        <v>2571</v>
      </c>
      <c r="AJ5747">
        <v>-0.36470268023452429</v>
      </c>
      <c r="AK5747">
        <v>12.25197989510948</v>
      </c>
    </row>
    <row r="5748" spans="34:37" x14ac:dyDescent="0.25">
      <c r="AH5748" t="s">
        <v>698</v>
      </c>
      <c r="AI5748" t="s">
        <v>2571</v>
      </c>
      <c r="AJ5748">
        <v>0.1973173014511706</v>
      </c>
      <c r="AK5748">
        <v>15.84838982889009</v>
      </c>
    </row>
    <row r="5749" spans="34:37" x14ac:dyDescent="0.25">
      <c r="AH5749" t="s">
        <v>699</v>
      </c>
      <c r="AI5749" t="s">
        <v>2571</v>
      </c>
      <c r="AJ5749">
        <v>-0.30958162627120051</v>
      </c>
      <c r="AK5749">
        <v>13.02285092957208</v>
      </c>
    </row>
    <row r="5750" spans="34:37" x14ac:dyDescent="0.25">
      <c r="AH5750" t="s">
        <v>700</v>
      </c>
      <c r="AI5750" t="s">
        <v>2571</v>
      </c>
      <c r="AJ5750">
        <v>2.4373566257261229E-2</v>
      </c>
      <c r="AK5750">
        <v>18.00604188807354</v>
      </c>
    </row>
    <row r="5751" spans="34:37" x14ac:dyDescent="0.25">
      <c r="AH5751" t="s">
        <v>701</v>
      </c>
      <c r="AI5751" t="s">
        <v>2571</v>
      </c>
      <c r="AJ5751">
        <v>-0.67943379266709625</v>
      </c>
      <c r="AK5751">
        <v>26.744857334603068</v>
      </c>
    </row>
    <row r="5752" spans="34:37" x14ac:dyDescent="0.25">
      <c r="AH5752" t="s">
        <v>702</v>
      </c>
      <c r="AI5752" t="s">
        <v>2571</v>
      </c>
      <c r="AJ5752">
        <v>-0.10528303706411291</v>
      </c>
      <c r="AK5752">
        <v>15.64205161163289</v>
      </c>
    </row>
    <row r="5753" spans="34:37" x14ac:dyDescent="0.25">
      <c r="AH5753" t="s">
        <v>703</v>
      </c>
      <c r="AI5753" t="s">
        <v>2571</v>
      </c>
      <c r="AJ5753">
        <v>-2.9669842979084791E-2</v>
      </c>
      <c r="AK5753">
        <v>24.036677394993131</v>
      </c>
    </row>
    <row r="5754" spans="34:37" x14ac:dyDescent="0.25">
      <c r="AH5754" t="s">
        <v>704</v>
      </c>
      <c r="AI5754" t="s">
        <v>2571</v>
      </c>
      <c r="AJ5754">
        <v>-0.1817241400425797</v>
      </c>
      <c r="AK5754">
        <v>11.375430423735001</v>
      </c>
    </row>
    <row r="5755" spans="34:37" x14ac:dyDescent="0.25">
      <c r="AH5755" t="s">
        <v>705</v>
      </c>
      <c r="AI5755" t="s">
        <v>2571</v>
      </c>
      <c r="AJ5755">
        <v>-0.42477428559715202</v>
      </c>
      <c r="AK5755">
        <v>19.352031592970139</v>
      </c>
    </row>
    <row r="5756" spans="34:37" x14ac:dyDescent="0.25">
      <c r="AH5756" t="s">
        <v>706</v>
      </c>
      <c r="AI5756" t="s">
        <v>2571</v>
      </c>
      <c r="AJ5756">
        <v>0.17546374781617691</v>
      </c>
      <c r="AK5756">
        <v>20.91524381056821</v>
      </c>
    </row>
    <row r="5757" spans="34:37" x14ac:dyDescent="0.25">
      <c r="AH5757" t="s">
        <v>707</v>
      </c>
      <c r="AI5757" t="s">
        <v>2571</v>
      </c>
      <c r="AJ5757">
        <v>-2.317884487150542E-2</v>
      </c>
      <c r="AK5757">
        <v>15.532276072499061</v>
      </c>
    </row>
    <row r="5758" spans="34:37" x14ac:dyDescent="0.25">
      <c r="AH5758" t="s">
        <v>708</v>
      </c>
      <c r="AI5758" t="s">
        <v>2571</v>
      </c>
      <c r="AJ5758">
        <v>-0.2299796059572308</v>
      </c>
      <c r="AK5758">
        <v>15.879591843749971</v>
      </c>
    </row>
    <row r="5759" spans="34:37" x14ac:dyDescent="0.25">
      <c r="AH5759" t="s">
        <v>709</v>
      </c>
      <c r="AI5759" t="s">
        <v>2571</v>
      </c>
      <c r="AJ5759">
        <v>-6.0636796378731761E-2</v>
      </c>
      <c r="AK5759">
        <v>19.02707649278857</v>
      </c>
    </row>
    <row r="5760" spans="34:37" x14ac:dyDescent="0.25">
      <c r="AH5760" t="s">
        <v>710</v>
      </c>
      <c r="AI5760" t="s">
        <v>2571</v>
      </c>
      <c r="AJ5760">
        <v>-0.1718895054926301</v>
      </c>
      <c r="AK5760">
        <v>22.582836091487302</v>
      </c>
    </row>
    <row r="5761" spans="34:37" x14ac:dyDescent="0.25">
      <c r="AH5761" t="s">
        <v>711</v>
      </c>
      <c r="AI5761" t="s">
        <v>2571</v>
      </c>
      <c r="AJ5761">
        <v>0.26429710474108192</v>
      </c>
      <c r="AK5761">
        <v>10.171408261012051</v>
      </c>
    </row>
    <row r="5762" spans="34:37" x14ac:dyDescent="0.25">
      <c r="AH5762" t="s">
        <v>712</v>
      </c>
      <c r="AI5762" t="s">
        <v>2571</v>
      </c>
      <c r="AJ5762">
        <v>0.22517896631449921</v>
      </c>
      <c r="AK5762">
        <v>11.996436274138571</v>
      </c>
    </row>
    <row r="5763" spans="34:37" x14ac:dyDescent="0.25">
      <c r="AH5763" t="s">
        <v>713</v>
      </c>
      <c r="AI5763" t="s">
        <v>2571</v>
      </c>
      <c r="AJ5763">
        <v>-0.26636160380643231</v>
      </c>
      <c r="AK5763">
        <v>16.27325338023676</v>
      </c>
    </row>
    <row r="5764" spans="34:37" x14ac:dyDescent="0.25">
      <c r="AH5764" t="s">
        <v>714</v>
      </c>
      <c r="AI5764" t="s">
        <v>2571</v>
      </c>
      <c r="AJ5764">
        <v>9.9950183104905669E-3</v>
      </c>
      <c r="AK5764">
        <v>17.210834255897019</v>
      </c>
    </row>
    <row r="5765" spans="34:37" x14ac:dyDescent="0.25">
      <c r="AH5765" t="s">
        <v>715</v>
      </c>
      <c r="AI5765" t="s">
        <v>2571</v>
      </c>
      <c r="AJ5765">
        <v>0.40628838531256278</v>
      </c>
      <c r="AK5765">
        <v>13.08264240992343</v>
      </c>
    </row>
    <row r="5766" spans="34:37" x14ac:dyDescent="0.25">
      <c r="AH5766" t="s">
        <v>716</v>
      </c>
      <c r="AI5766" t="s">
        <v>2571</v>
      </c>
      <c r="AJ5766">
        <v>0.1230745810891678</v>
      </c>
      <c r="AK5766">
        <v>12.281346856007859</v>
      </c>
    </row>
    <row r="5767" spans="34:37" x14ac:dyDescent="0.25">
      <c r="AH5767" t="s">
        <v>717</v>
      </c>
      <c r="AI5767" t="s">
        <v>2571</v>
      </c>
      <c r="AJ5767">
        <v>-0.2373960318301799</v>
      </c>
      <c r="AK5767">
        <v>11.37242518300523</v>
      </c>
    </row>
    <row r="5768" spans="34:37" x14ac:dyDescent="0.25">
      <c r="AH5768" t="s">
        <v>718</v>
      </c>
      <c r="AI5768" t="s">
        <v>2571</v>
      </c>
      <c r="AJ5768">
        <v>0.15084484703965939</v>
      </c>
      <c r="AK5768">
        <v>15.811227456105369</v>
      </c>
    </row>
    <row r="5769" spans="34:37" x14ac:dyDescent="0.25">
      <c r="AH5769" t="s">
        <v>719</v>
      </c>
      <c r="AI5769" t="s">
        <v>2571</v>
      </c>
      <c r="AJ5769">
        <v>0.33503305596793959</v>
      </c>
      <c r="AK5769">
        <v>15.79146906965272</v>
      </c>
    </row>
    <row r="5770" spans="34:37" x14ac:dyDescent="0.25">
      <c r="AH5770" t="s">
        <v>720</v>
      </c>
      <c r="AI5770" t="s">
        <v>2571</v>
      </c>
      <c r="AJ5770">
        <v>0.29050789338798089</v>
      </c>
      <c r="AK5770">
        <v>13.65887430640219</v>
      </c>
    </row>
    <row r="5771" spans="34:37" x14ac:dyDescent="0.25">
      <c r="AH5771" t="s">
        <v>721</v>
      </c>
      <c r="AI5771" t="s">
        <v>2571</v>
      </c>
      <c r="AJ5771">
        <v>-0.15878561899530269</v>
      </c>
      <c r="AK5771">
        <v>17.338213241931118</v>
      </c>
    </row>
    <row r="5772" spans="34:37" x14ac:dyDescent="0.25">
      <c r="AH5772" t="s">
        <v>722</v>
      </c>
      <c r="AI5772" t="s">
        <v>2571</v>
      </c>
      <c r="AJ5772">
        <v>-0.30242813590573081</v>
      </c>
      <c r="AK5772">
        <v>14.7645104723528</v>
      </c>
    </row>
    <row r="5773" spans="34:37" x14ac:dyDescent="0.25">
      <c r="AH5773" t="s">
        <v>723</v>
      </c>
      <c r="AI5773" t="s">
        <v>2571</v>
      </c>
      <c r="AJ5773">
        <v>-0.33237464280239648</v>
      </c>
      <c r="AK5773">
        <v>12.9490598206205</v>
      </c>
    </row>
    <row r="5774" spans="34:37" x14ac:dyDescent="0.25">
      <c r="AH5774" t="s">
        <v>724</v>
      </c>
      <c r="AI5774" t="s">
        <v>2571</v>
      </c>
      <c r="AJ5774">
        <v>-0.1113488605960708</v>
      </c>
      <c r="AK5774">
        <v>18.74538724525442</v>
      </c>
    </row>
    <row r="5775" spans="34:37" x14ac:dyDescent="0.25">
      <c r="AH5775" t="s">
        <v>725</v>
      </c>
      <c r="AI5775" t="s">
        <v>2571</v>
      </c>
      <c r="AJ5775">
        <v>-0.1112774545516082</v>
      </c>
      <c r="AK5775">
        <v>20.707054526219821</v>
      </c>
    </row>
    <row r="5776" spans="34:37" x14ac:dyDescent="0.25">
      <c r="AH5776" t="s">
        <v>726</v>
      </c>
      <c r="AI5776" t="s">
        <v>2571</v>
      </c>
      <c r="AJ5776">
        <v>0.46436698857715031</v>
      </c>
      <c r="AK5776">
        <v>10.31618922948404</v>
      </c>
    </row>
    <row r="5777" spans="34:37" x14ac:dyDescent="0.25">
      <c r="AH5777" t="s">
        <v>727</v>
      </c>
      <c r="AI5777" t="s">
        <v>2571</v>
      </c>
      <c r="AJ5777">
        <v>-0.24050553042513051</v>
      </c>
      <c r="AK5777">
        <v>20.058448468772319</v>
      </c>
    </row>
    <row r="5778" spans="34:37" x14ac:dyDescent="0.25">
      <c r="AH5778" t="s">
        <v>728</v>
      </c>
      <c r="AI5778" t="s">
        <v>2571</v>
      </c>
      <c r="AJ5778">
        <v>-0.30512735944135327</v>
      </c>
      <c r="AK5778">
        <v>14.98141511136585</v>
      </c>
    </row>
    <row r="5779" spans="34:37" x14ac:dyDescent="0.25">
      <c r="AH5779" t="s">
        <v>729</v>
      </c>
      <c r="AI5779" t="s">
        <v>2571</v>
      </c>
      <c r="AJ5779">
        <v>0.33241040131919902</v>
      </c>
      <c r="AK5779">
        <v>12.28618165488788</v>
      </c>
    </row>
    <row r="5780" spans="34:37" x14ac:dyDescent="0.25">
      <c r="AH5780" t="s">
        <v>730</v>
      </c>
      <c r="AI5780" t="s">
        <v>2571</v>
      </c>
      <c r="AJ5780">
        <v>-0.30467206521414508</v>
      </c>
      <c r="AK5780">
        <v>27.75519310578899</v>
      </c>
    </row>
    <row r="5781" spans="34:37" x14ac:dyDescent="0.25">
      <c r="AH5781" t="s">
        <v>731</v>
      </c>
      <c r="AI5781" t="s">
        <v>2571</v>
      </c>
      <c r="AJ5781">
        <v>-5.4266685009596638E-2</v>
      </c>
      <c r="AK5781">
        <v>28.143366077728562</v>
      </c>
    </row>
    <row r="5782" spans="34:37" x14ac:dyDescent="0.25">
      <c r="AH5782" t="s">
        <v>732</v>
      </c>
      <c r="AI5782" t="s">
        <v>2571</v>
      </c>
      <c r="AJ5782">
        <v>0.39202486329885111</v>
      </c>
      <c r="AK5782">
        <v>12.522961970696651</v>
      </c>
    </row>
    <row r="5783" spans="34:37" x14ac:dyDescent="0.25">
      <c r="AH5783" t="s">
        <v>733</v>
      </c>
      <c r="AI5783" t="s">
        <v>2571</v>
      </c>
      <c r="AJ5783">
        <v>-0.39822092445014812</v>
      </c>
      <c r="AK5783">
        <v>23.06993219452978</v>
      </c>
    </row>
    <row r="5784" spans="34:37" x14ac:dyDescent="0.25">
      <c r="AH5784" t="s">
        <v>734</v>
      </c>
      <c r="AI5784" t="s">
        <v>2571</v>
      </c>
      <c r="AJ5784">
        <v>2.4928522496722401E-2</v>
      </c>
      <c r="AK5784">
        <v>14.500933678974841</v>
      </c>
    </row>
    <row r="5785" spans="34:37" x14ac:dyDescent="0.25">
      <c r="AH5785" t="s">
        <v>735</v>
      </c>
      <c r="AI5785" t="s">
        <v>2571</v>
      </c>
      <c r="AJ5785">
        <v>-0.24370373456535491</v>
      </c>
      <c r="AK5785">
        <v>19.703105562261669</v>
      </c>
    </row>
    <row r="5786" spans="34:37" x14ac:dyDescent="0.25">
      <c r="AH5786" t="s">
        <v>736</v>
      </c>
      <c r="AI5786" t="s">
        <v>2571</v>
      </c>
      <c r="AJ5786">
        <v>-2.5636268155092439E-2</v>
      </c>
      <c r="AK5786">
        <v>27.946852842910761</v>
      </c>
    </row>
    <row r="5787" spans="34:37" x14ac:dyDescent="0.25">
      <c r="AH5787" t="s">
        <v>737</v>
      </c>
      <c r="AI5787" t="s">
        <v>2571</v>
      </c>
      <c r="AJ5787">
        <v>-1.037245553173892</v>
      </c>
      <c r="AK5787">
        <v>23.96309594469129</v>
      </c>
    </row>
    <row r="5788" spans="34:37" x14ac:dyDescent="0.25">
      <c r="AH5788" t="s">
        <v>738</v>
      </c>
      <c r="AI5788" t="s">
        <v>2571</v>
      </c>
      <c r="AJ5788">
        <v>-0.1001427047680158</v>
      </c>
      <c r="AK5788">
        <v>25.380777158538169</v>
      </c>
    </row>
    <row r="5789" spans="34:37" x14ac:dyDescent="0.25">
      <c r="AH5789" t="s">
        <v>739</v>
      </c>
      <c r="AI5789" t="s">
        <v>2571</v>
      </c>
      <c r="AJ5789">
        <v>0.39018392963417031</v>
      </c>
      <c r="AK5789">
        <v>9.6565263323644057</v>
      </c>
    </row>
    <row r="5790" spans="34:37" x14ac:dyDescent="0.25">
      <c r="AH5790" t="s">
        <v>740</v>
      </c>
      <c r="AI5790" t="s">
        <v>2571</v>
      </c>
      <c r="AJ5790">
        <v>0.48830570032817611</v>
      </c>
      <c r="AK5790">
        <v>6.9734700934683094</v>
      </c>
    </row>
    <row r="5791" spans="34:37" x14ac:dyDescent="0.25">
      <c r="AH5791" t="s">
        <v>741</v>
      </c>
      <c r="AI5791" t="s">
        <v>2571</v>
      </c>
      <c r="AJ5791">
        <v>-0.1026167364291348</v>
      </c>
      <c r="AK5791">
        <v>21.208888736081711</v>
      </c>
    </row>
    <row r="5792" spans="34:37" x14ac:dyDescent="0.25">
      <c r="AH5792" t="s">
        <v>742</v>
      </c>
      <c r="AI5792" t="s">
        <v>2571</v>
      </c>
      <c r="AJ5792">
        <v>0.5267149115644677</v>
      </c>
      <c r="AK5792">
        <v>9.5418424917106144</v>
      </c>
    </row>
    <row r="5793" spans="34:37" x14ac:dyDescent="0.25">
      <c r="AH5793" t="s">
        <v>743</v>
      </c>
      <c r="AI5793" t="s">
        <v>2571</v>
      </c>
      <c r="AJ5793">
        <v>0.17846548456606159</v>
      </c>
      <c r="AK5793">
        <v>17.85066107930632</v>
      </c>
    </row>
    <row r="5794" spans="34:37" x14ac:dyDescent="0.25">
      <c r="AH5794" t="s">
        <v>744</v>
      </c>
      <c r="AI5794" t="s">
        <v>2571</v>
      </c>
      <c r="AJ5794">
        <v>0.38291702990557641</v>
      </c>
      <c r="AK5794">
        <v>10.41385828030996</v>
      </c>
    </row>
    <row r="5795" spans="34:37" x14ac:dyDescent="0.25">
      <c r="AH5795" t="s">
        <v>745</v>
      </c>
      <c r="AI5795" t="s">
        <v>2571</v>
      </c>
      <c r="AJ5795">
        <v>0.24686382925399891</v>
      </c>
      <c r="AK5795">
        <v>12.492988316166461</v>
      </c>
    </row>
    <row r="5796" spans="34:37" x14ac:dyDescent="0.25">
      <c r="AH5796" t="s">
        <v>746</v>
      </c>
      <c r="AI5796" t="s">
        <v>2571</v>
      </c>
      <c r="AJ5796">
        <v>0.50075899544979052</v>
      </c>
      <c r="AK5796">
        <v>9.1802464746824413</v>
      </c>
    </row>
    <row r="5797" spans="34:37" x14ac:dyDescent="0.25">
      <c r="AH5797" t="s">
        <v>747</v>
      </c>
      <c r="AI5797" t="s">
        <v>2571</v>
      </c>
      <c r="AJ5797">
        <v>-4.0750818597352738E-2</v>
      </c>
      <c r="AK5797">
        <v>20.061372276439709</v>
      </c>
    </row>
    <row r="5798" spans="34:37" x14ac:dyDescent="0.25">
      <c r="AH5798" t="s">
        <v>748</v>
      </c>
      <c r="AI5798" t="s">
        <v>2571</v>
      </c>
      <c r="AJ5798">
        <v>0.22018158621763009</v>
      </c>
      <c r="AK5798">
        <v>9.581800357242436</v>
      </c>
    </row>
    <row r="5799" spans="34:37" x14ac:dyDescent="0.25">
      <c r="AH5799" t="s">
        <v>749</v>
      </c>
      <c r="AI5799" t="s">
        <v>2571</v>
      </c>
      <c r="AJ5799">
        <v>-0.1736002103849805</v>
      </c>
      <c r="AK5799">
        <v>15.69953360459052</v>
      </c>
    </row>
    <row r="5800" spans="34:37" x14ac:dyDescent="0.25">
      <c r="AH5800" t="s">
        <v>750</v>
      </c>
      <c r="AI5800" t="s">
        <v>2571</v>
      </c>
      <c r="AJ5800">
        <v>0.1244690641197571</v>
      </c>
      <c r="AK5800">
        <v>13.09384636683256</v>
      </c>
    </row>
    <row r="5801" spans="34:37" x14ac:dyDescent="0.25">
      <c r="AH5801" t="s">
        <v>751</v>
      </c>
      <c r="AI5801" t="s">
        <v>2571</v>
      </c>
      <c r="AJ5801">
        <v>-7.7262329356237225E-2</v>
      </c>
      <c r="AK5801">
        <v>15.10216441798581</v>
      </c>
    </row>
    <row r="5802" spans="34:37" x14ac:dyDescent="0.25">
      <c r="AH5802" t="s">
        <v>752</v>
      </c>
      <c r="AI5802" t="s">
        <v>2571</v>
      </c>
      <c r="AJ5802">
        <v>-0.2387123632705378</v>
      </c>
      <c r="AK5802">
        <v>10.7303019314434</v>
      </c>
    </row>
    <row r="5803" spans="34:37" x14ac:dyDescent="0.25">
      <c r="AH5803" t="s">
        <v>753</v>
      </c>
      <c r="AI5803" t="s">
        <v>2571</v>
      </c>
      <c r="AJ5803">
        <v>9.6861547282781294E-3</v>
      </c>
      <c r="AK5803">
        <v>20.295368468220069</v>
      </c>
    </row>
    <row r="5804" spans="34:37" x14ac:dyDescent="0.25">
      <c r="AH5804" t="s">
        <v>754</v>
      </c>
      <c r="AI5804" t="s">
        <v>2571</v>
      </c>
      <c r="AJ5804">
        <v>-0.87395049426096061</v>
      </c>
      <c r="AK5804">
        <v>19.770110187560771</v>
      </c>
    </row>
    <row r="5805" spans="34:37" x14ac:dyDescent="0.25">
      <c r="AH5805" t="s">
        <v>755</v>
      </c>
      <c r="AI5805" t="s">
        <v>2571</v>
      </c>
      <c r="AJ5805">
        <v>-4.7360059112693503E-2</v>
      </c>
      <c r="AK5805">
        <v>13.057128298228919</v>
      </c>
    </row>
    <row r="5806" spans="34:37" x14ac:dyDescent="0.25">
      <c r="AH5806" t="s">
        <v>756</v>
      </c>
      <c r="AI5806" t="s">
        <v>2571</v>
      </c>
      <c r="AJ5806">
        <v>0.28803995240849511</v>
      </c>
      <c r="AK5806">
        <v>12.95518478171565</v>
      </c>
    </row>
    <row r="5807" spans="34:37" x14ac:dyDescent="0.25">
      <c r="AH5807" t="s">
        <v>757</v>
      </c>
      <c r="AI5807" t="s">
        <v>2571</v>
      </c>
      <c r="AJ5807">
        <v>0.151960949157283</v>
      </c>
      <c r="AK5807">
        <v>16.208969778775309</v>
      </c>
    </row>
    <row r="5808" spans="34:37" x14ac:dyDescent="0.25">
      <c r="AH5808" t="s">
        <v>758</v>
      </c>
      <c r="AI5808" t="s">
        <v>2571</v>
      </c>
      <c r="AJ5808">
        <v>-0.20845839314887979</v>
      </c>
      <c r="AK5808">
        <v>11.55584363495888</v>
      </c>
    </row>
    <row r="5809" spans="34:37" x14ac:dyDescent="0.25">
      <c r="AH5809" t="s">
        <v>759</v>
      </c>
      <c r="AI5809" t="s">
        <v>2571</v>
      </c>
      <c r="AJ5809">
        <v>-0.50425965152325913</v>
      </c>
      <c r="AK5809">
        <v>19.64128091060347</v>
      </c>
    </row>
    <row r="5810" spans="34:37" x14ac:dyDescent="0.25">
      <c r="AH5810" t="s">
        <v>760</v>
      </c>
      <c r="AI5810" t="s">
        <v>2571</v>
      </c>
      <c r="AJ5810">
        <v>0.23580347513949751</v>
      </c>
      <c r="AK5810">
        <v>18.33397206536932</v>
      </c>
    </row>
    <row r="5811" spans="34:37" x14ac:dyDescent="0.25">
      <c r="AH5811" t="s">
        <v>761</v>
      </c>
      <c r="AI5811" t="s">
        <v>2571</v>
      </c>
      <c r="AJ5811">
        <v>0.25733879260397158</v>
      </c>
      <c r="AK5811">
        <v>11.970721399301871</v>
      </c>
    </row>
    <row r="5812" spans="34:37" x14ac:dyDescent="0.25">
      <c r="AH5812" t="s">
        <v>762</v>
      </c>
      <c r="AI5812" t="s">
        <v>2571</v>
      </c>
      <c r="AJ5812">
        <v>-0.6774205824579731</v>
      </c>
      <c r="AK5812">
        <v>26.950995388910592</v>
      </c>
    </row>
    <row r="5813" spans="34:37" x14ac:dyDescent="0.25">
      <c r="AH5813" t="s">
        <v>763</v>
      </c>
      <c r="AI5813" t="s">
        <v>2571</v>
      </c>
      <c r="AJ5813">
        <v>-0.23864439476554369</v>
      </c>
      <c r="AK5813">
        <v>27.593586667177409</v>
      </c>
    </row>
    <row r="5814" spans="34:37" x14ac:dyDescent="0.25">
      <c r="AH5814" t="s">
        <v>764</v>
      </c>
      <c r="AI5814" t="s">
        <v>2571</v>
      </c>
      <c r="AJ5814">
        <v>0.23037500836421801</v>
      </c>
      <c r="AK5814">
        <v>13.72808185500144</v>
      </c>
    </row>
    <row r="5815" spans="34:37" x14ac:dyDescent="0.25">
      <c r="AH5815" t="s">
        <v>765</v>
      </c>
      <c r="AI5815" t="s">
        <v>2571</v>
      </c>
      <c r="AJ5815">
        <v>6.1825191733032449E-2</v>
      </c>
      <c r="AK5815">
        <v>17.713363833635391</v>
      </c>
    </row>
    <row r="5816" spans="34:37" x14ac:dyDescent="0.25">
      <c r="AH5816" t="s">
        <v>766</v>
      </c>
      <c r="AI5816" t="s">
        <v>2571</v>
      </c>
      <c r="AJ5816">
        <v>0.53981252639238586</v>
      </c>
      <c r="AK5816">
        <v>7.3150989780559588</v>
      </c>
    </row>
    <row r="5817" spans="34:37" x14ac:dyDescent="0.25">
      <c r="AH5817" t="s">
        <v>767</v>
      </c>
      <c r="AI5817" t="s">
        <v>2571</v>
      </c>
      <c r="AJ5817">
        <v>0.16048560841671691</v>
      </c>
      <c r="AK5817">
        <v>23.47145365880186</v>
      </c>
    </row>
    <row r="5818" spans="34:37" x14ac:dyDescent="0.25">
      <c r="AH5818" t="s">
        <v>768</v>
      </c>
      <c r="AI5818" t="s">
        <v>2571</v>
      </c>
      <c r="AJ5818">
        <v>-0.52578115285994032</v>
      </c>
      <c r="AK5818">
        <v>16.70131565492273</v>
      </c>
    </row>
    <row r="5819" spans="34:37" x14ac:dyDescent="0.25">
      <c r="AH5819" t="s">
        <v>769</v>
      </c>
      <c r="AI5819" t="s">
        <v>2571</v>
      </c>
      <c r="AJ5819">
        <v>0.4242533703117225</v>
      </c>
      <c r="AK5819">
        <v>10.60282788002419</v>
      </c>
    </row>
    <row r="5820" spans="34:37" x14ac:dyDescent="0.25">
      <c r="AH5820" t="s">
        <v>770</v>
      </c>
      <c r="AI5820" t="s">
        <v>2571</v>
      </c>
      <c r="AJ5820">
        <v>0.18408603771595791</v>
      </c>
      <c r="AK5820">
        <v>18.28640217026124</v>
      </c>
    </row>
    <row r="5821" spans="34:37" x14ac:dyDescent="0.25">
      <c r="AH5821" t="s">
        <v>771</v>
      </c>
      <c r="AI5821" t="s">
        <v>2571</v>
      </c>
      <c r="AJ5821">
        <v>-0.2272549688546672</v>
      </c>
      <c r="AK5821">
        <v>21.776686940063961</v>
      </c>
    </row>
    <row r="5822" spans="34:37" x14ac:dyDescent="0.25">
      <c r="AH5822" t="s">
        <v>772</v>
      </c>
      <c r="AI5822" t="s">
        <v>2571</v>
      </c>
      <c r="AJ5822">
        <v>-0.38105026407699838</v>
      </c>
      <c r="AK5822">
        <v>11.3389763307105</v>
      </c>
    </row>
    <row r="5823" spans="34:37" x14ac:dyDescent="0.25">
      <c r="AH5823" t="s">
        <v>773</v>
      </c>
      <c r="AI5823" t="s">
        <v>2571</v>
      </c>
      <c r="AJ5823">
        <v>0.11635075418914979</v>
      </c>
      <c r="AK5823">
        <v>14.03436439856117</v>
      </c>
    </row>
    <row r="5824" spans="34:37" x14ac:dyDescent="0.25">
      <c r="AH5824" t="s">
        <v>774</v>
      </c>
      <c r="AI5824" t="s">
        <v>2571</v>
      </c>
      <c r="AJ5824">
        <v>-1.505248596625215E-2</v>
      </c>
      <c r="AK5824">
        <v>21.654042209465619</v>
      </c>
    </row>
    <row r="5825" spans="34:37" x14ac:dyDescent="0.25">
      <c r="AH5825" t="s">
        <v>775</v>
      </c>
      <c r="AI5825" t="s">
        <v>2571</v>
      </c>
      <c r="AJ5825">
        <v>0.15354814752014909</v>
      </c>
      <c r="AK5825">
        <v>17.598758933953039</v>
      </c>
    </row>
    <row r="5826" spans="34:37" x14ac:dyDescent="0.25">
      <c r="AH5826" t="s">
        <v>776</v>
      </c>
      <c r="AI5826" t="s">
        <v>2571</v>
      </c>
      <c r="AJ5826">
        <v>-0.2366159894032433</v>
      </c>
      <c r="AK5826">
        <v>16.6064452959702</v>
      </c>
    </row>
    <row r="5827" spans="34:37" x14ac:dyDescent="0.25">
      <c r="AH5827" t="s">
        <v>777</v>
      </c>
      <c r="AI5827" t="s">
        <v>2571</v>
      </c>
      <c r="AJ5827">
        <v>0.3057419398292846</v>
      </c>
      <c r="AK5827">
        <v>10.351763499814719</v>
      </c>
    </row>
    <row r="5828" spans="34:37" x14ac:dyDescent="0.25">
      <c r="AH5828" t="s">
        <v>778</v>
      </c>
      <c r="AI5828" t="s">
        <v>2571</v>
      </c>
      <c r="AJ5828">
        <v>0.23257212978492839</v>
      </c>
      <c r="AK5828">
        <v>15.49644949913311</v>
      </c>
    </row>
    <row r="5829" spans="34:37" x14ac:dyDescent="0.25">
      <c r="AH5829" t="s">
        <v>779</v>
      </c>
      <c r="AI5829" t="s">
        <v>2571</v>
      </c>
      <c r="AJ5829">
        <v>0.41547724971768762</v>
      </c>
      <c r="AK5829">
        <v>13.237534178194529</v>
      </c>
    </row>
    <row r="5830" spans="34:37" x14ac:dyDescent="0.25">
      <c r="AH5830" t="s">
        <v>780</v>
      </c>
      <c r="AI5830" t="s">
        <v>2571</v>
      </c>
      <c r="AJ5830">
        <v>0.18585203357840729</v>
      </c>
      <c r="AK5830">
        <v>10.481627753092109</v>
      </c>
    </row>
    <row r="5831" spans="34:37" x14ac:dyDescent="0.25">
      <c r="AH5831" t="s">
        <v>781</v>
      </c>
      <c r="AI5831" t="s">
        <v>2571</v>
      </c>
      <c r="AJ5831">
        <v>0.27800735795677012</v>
      </c>
      <c r="AK5831">
        <v>11.57427760321543</v>
      </c>
    </row>
    <row r="5832" spans="34:37" x14ac:dyDescent="0.25">
      <c r="AH5832" t="s">
        <v>782</v>
      </c>
      <c r="AI5832" t="s">
        <v>2571</v>
      </c>
      <c r="AJ5832">
        <v>-0.4190415232885365</v>
      </c>
      <c r="AK5832">
        <v>12.697861659864261</v>
      </c>
    </row>
    <row r="5833" spans="34:37" x14ac:dyDescent="0.25">
      <c r="AH5833" t="s">
        <v>783</v>
      </c>
      <c r="AI5833" t="s">
        <v>2571</v>
      </c>
      <c r="AJ5833">
        <v>-0.57587455910110297</v>
      </c>
      <c r="AK5833">
        <v>17.897800659472129</v>
      </c>
    </row>
    <row r="5834" spans="34:37" x14ac:dyDescent="0.25">
      <c r="AH5834" t="s">
        <v>784</v>
      </c>
      <c r="AI5834" t="s">
        <v>2571</v>
      </c>
      <c r="AJ5834">
        <v>-0.1819970428630702</v>
      </c>
      <c r="AK5834">
        <v>8.5094969935967146</v>
      </c>
    </row>
    <row r="5835" spans="34:37" x14ac:dyDescent="0.25">
      <c r="AH5835" t="s">
        <v>785</v>
      </c>
      <c r="AI5835" t="s">
        <v>2571</v>
      </c>
      <c r="AJ5835">
        <v>-0.39637323372821409</v>
      </c>
      <c r="AK5835">
        <v>18.337534965322341</v>
      </c>
    </row>
    <row r="5836" spans="34:37" x14ac:dyDescent="0.25">
      <c r="AH5836" t="s">
        <v>786</v>
      </c>
      <c r="AI5836" t="s">
        <v>2571</v>
      </c>
      <c r="AJ5836">
        <v>0.39825234466156179</v>
      </c>
      <c r="AK5836">
        <v>14.53264167894277</v>
      </c>
    </row>
    <row r="5837" spans="34:37" x14ac:dyDescent="0.25">
      <c r="AH5837" t="s">
        <v>787</v>
      </c>
      <c r="AI5837" t="s">
        <v>2571</v>
      </c>
      <c r="AJ5837">
        <v>0.18528107108408459</v>
      </c>
      <c r="AK5837">
        <v>20.21111457497414</v>
      </c>
    </row>
    <row r="5838" spans="34:37" x14ac:dyDescent="0.25">
      <c r="AH5838" t="s">
        <v>788</v>
      </c>
      <c r="AI5838" t="s">
        <v>2571</v>
      </c>
      <c r="AJ5838">
        <v>-3.088826062078933E-2</v>
      </c>
      <c r="AK5838">
        <v>21.48514172846771</v>
      </c>
    </row>
    <row r="5839" spans="34:37" x14ac:dyDescent="0.25">
      <c r="AH5839" t="s">
        <v>789</v>
      </c>
      <c r="AI5839" t="s">
        <v>2571</v>
      </c>
      <c r="AJ5839">
        <v>0.42341003289853157</v>
      </c>
      <c r="AK5839">
        <v>13.69659249013651</v>
      </c>
    </row>
    <row r="5840" spans="34:37" x14ac:dyDescent="0.25">
      <c r="AH5840" t="s">
        <v>790</v>
      </c>
      <c r="AI5840" t="s">
        <v>2571</v>
      </c>
      <c r="AJ5840">
        <v>-0.1079729772745379</v>
      </c>
      <c r="AK5840">
        <v>22.512786914617681</v>
      </c>
    </row>
    <row r="5841" spans="34:37" x14ac:dyDescent="0.25">
      <c r="AH5841" t="s">
        <v>791</v>
      </c>
      <c r="AI5841" t="s">
        <v>2571</v>
      </c>
      <c r="AJ5841">
        <v>-0.58832218019582905</v>
      </c>
      <c r="AK5841">
        <v>14.21593339712101</v>
      </c>
    </row>
    <row r="5842" spans="34:37" x14ac:dyDescent="0.25">
      <c r="AH5842" t="s">
        <v>792</v>
      </c>
      <c r="AI5842" t="s">
        <v>2571</v>
      </c>
      <c r="AJ5842">
        <v>-0.43646759457541717</v>
      </c>
      <c r="AK5842">
        <v>24.007762223370499</v>
      </c>
    </row>
    <row r="5843" spans="34:37" x14ac:dyDescent="0.25">
      <c r="AH5843" t="s">
        <v>793</v>
      </c>
      <c r="AI5843" t="s">
        <v>2571</v>
      </c>
      <c r="AJ5843">
        <v>0.15039492779431871</v>
      </c>
      <c r="AK5843">
        <v>13.39957397529907</v>
      </c>
    </row>
    <row r="5844" spans="34:37" x14ac:dyDescent="0.25">
      <c r="AH5844" t="s">
        <v>794</v>
      </c>
      <c r="AI5844" t="s">
        <v>2571</v>
      </c>
      <c r="AJ5844">
        <v>4.7586980277498678E-2</v>
      </c>
      <c r="AK5844">
        <v>21.10812699239364</v>
      </c>
    </row>
    <row r="5845" spans="34:37" x14ac:dyDescent="0.25">
      <c r="AH5845" t="s">
        <v>795</v>
      </c>
      <c r="AI5845" t="s">
        <v>2571</v>
      </c>
      <c r="AJ5845">
        <v>9.2469914958971514E-2</v>
      </c>
      <c r="AK5845">
        <v>12.57121431468366</v>
      </c>
    </row>
    <row r="5846" spans="34:37" x14ac:dyDescent="0.25">
      <c r="AH5846" t="s">
        <v>796</v>
      </c>
      <c r="AI5846" t="s">
        <v>2571</v>
      </c>
      <c r="AJ5846">
        <v>0.19616138955930601</v>
      </c>
      <c r="AK5846">
        <v>19.660423093755519</v>
      </c>
    </row>
    <row r="5847" spans="34:37" x14ac:dyDescent="0.25">
      <c r="AH5847" t="s">
        <v>797</v>
      </c>
      <c r="AI5847" t="s">
        <v>2571</v>
      </c>
      <c r="AJ5847">
        <v>0.10181288812877</v>
      </c>
      <c r="AK5847">
        <v>16.867404810147391</v>
      </c>
    </row>
    <row r="5848" spans="34:37" x14ac:dyDescent="0.25">
      <c r="AH5848" t="s">
        <v>798</v>
      </c>
      <c r="AI5848" t="s">
        <v>2571</v>
      </c>
      <c r="AJ5848">
        <v>-8.3290724790150206E-2</v>
      </c>
      <c r="AK5848">
        <v>15.64839478962733</v>
      </c>
    </row>
    <row r="5849" spans="34:37" x14ac:dyDescent="0.25">
      <c r="AH5849" t="s">
        <v>799</v>
      </c>
      <c r="AI5849" t="s">
        <v>2571</v>
      </c>
      <c r="AJ5849">
        <v>0.42822317432171109</v>
      </c>
      <c r="AK5849">
        <v>11.65664653576993</v>
      </c>
    </row>
    <row r="5850" spans="34:37" x14ac:dyDescent="0.25">
      <c r="AH5850" t="s">
        <v>800</v>
      </c>
      <c r="AI5850" t="s">
        <v>2571</v>
      </c>
      <c r="AJ5850">
        <v>0.53056809352676992</v>
      </c>
      <c r="AK5850">
        <v>8.419712610445595</v>
      </c>
    </row>
    <row r="5851" spans="34:37" x14ac:dyDescent="0.25">
      <c r="AH5851" t="s">
        <v>801</v>
      </c>
      <c r="AI5851" t="s">
        <v>2571</v>
      </c>
      <c r="AJ5851">
        <v>0.47631592348921842</v>
      </c>
      <c r="AK5851">
        <v>9.3951381421947069</v>
      </c>
    </row>
    <row r="5852" spans="34:37" x14ac:dyDescent="0.25">
      <c r="AH5852" t="s">
        <v>802</v>
      </c>
      <c r="AI5852" t="s">
        <v>2571</v>
      </c>
      <c r="AJ5852">
        <v>0.25606623752457208</v>
      </c>
      <c r="AK5852">
        <v>10.58113433296962</v>
      </c>
    </row>
    <row r="5853" spans="34:37" x14ac:dyDescent="0.25">
      <c r="AH5853" t="s">
        <v>803</v>
      </c>
      <c r="AI5853" t="s">
        <v>2571</v>
      </c>
      <c r="AJ5853">
        <v>-4.0768524956944939E-3</v>
      </c>
      <c r="AK5853">
        <v>9.9808155463150712</v>
      </c>
    </row>
    <row r="5854" spans="34:37" x14ac:dyDescent="0.25">
      <c r="AH5854" t="s">
        <v>804</v>
      </c>
      <c r="AI5854" t="s">
        <v>2571</v>
      </c>
      <c r="AJ5854">
        <v>0.13374039253437869</v>
      </c>
      <c r="AK5854">
        <v>9.5766758743475897</v>
      </c>
    </row>
    <row r="5855" spans="34:37" x14ac:dyDescent="0.25">
      <c r="AH5855" t="s">
        <v>805</v>
      </c>
      <c r="AI5855" t="s">
        <v>2571</v>
      </c>
      <c r="AJ5855">
        <v>0.60282998471298743</v>
      </c>
      <c r="AK5855">
        <v>5.9909756707100543</v>
      </c>
    </row>
    <row r="5856" spans="34:37" x14ac:dyDescent="0.25">
      <c r="AH5856" t="s">
        <v>806</v>
      </c>
      <c r="AI5856" t="s">
        <v>2571</v>
      </c>
      <c r="AJ5856">
        <v>-0.84145819800073229</v>
      </c>
      <c r="AK5856">
        <v>18.90523990713508</v>
      </c>
    </row>
    <row r="5857" spans="34:37" x14ac:dyDescent="0.25">
      <c r="AH5857" t="s">
        <v>807</v>
      </c>
      <c r="AI5857" t="s">
        <v>2571</v>
      </c>
      <c r="AJ5857">
        <v>0.15076836793834389</v>
      </c>
      <c r="AK5857">
        <v>12.04409464453407</v>
      </c>
    </row>
    <row r="5858" spans="34:37" x14ac:dyDescent="0.25">
      <c r="AH5858" t="s">
        <v>808</v>
      </c>
      <c r="AI5858" t="s">
        <v>2571</v>
      </c>
      <c r="AJ5858">
        <v>0.26676130179081581</v>
      </c>
      <c r="AK5858">
        <v>9.3698516566961239</v>
      </c>
    </row>
    <row r="5859" spans="34:37" x14ac:dyDescent="0.25">
      <c r="AH5859" t="s">
        <v>809</v>
      </c>
      <c r="AI5859" t="s">
        <v>2571</v>
      </c>
      <c r="AJ5859">
        <v>-0.26918239193554488</v>
      </c>
      <c r="AK5859">
        <v>12.149911855675811</v>
      </c>
    </row>
    <row r="5860" spans="34:37" x14ac:dyDescent="0.25">
      <c r="AH5860" t="s">
        <v>810</v>
      </c>
      <c r="AI5860" t="s">
        <v>2571</v>
      </c>
      <c r="AJ5860">
        <v>-0.396315158321496</v>
      </c>
      <c r="AK5860">
        <v>20.826496958888701</v>
      </c>
    </row>
    <row r="5861" spans="34:37" x14ac:dyDescent="0.25">
      <c r="AH5861" t="s">
        <v>811</v>
      </c>
      <c r="AI5861" t="s">
        <v>2571</v>
      </c>
      <c r="AJ5861">
        <v>0.39160549410848577</v>
      </c>
      <c r="AK5861">
        <v>10.69902641444534</v>
      </c>
    </row>
    <row r="5862" spans="34:37" x14ac:dyDescent="0.25">
      <c r="AH5862" t="s">
        <v>812</v>
      </c>
      <c r="AI5862" t="s">
        <v>2571</v>
      </c>
      <c r="AJ5862">
        <v>0.28907014751072091</v>
      </c>
      <c r="AK5862">
        <v>15.16029668279613</v>
      </c>
    </row>
    <row r="5863" spans="34:37" x14ac:dyDescent="0.25">
      <c r="AH5863" t="s">
        <v>813</v>
      </c>
      <c r="AI5863" t="s">
        <v>2571</v>
      </c>
      <c r="AJ5863">
        <v>-0.5584970577266416</v>
      </c>
      <c r="AK5863">
        <v>15.942721281008479</v>
      </c>
    </row>
    <row r="5864" spans="34:37" x14ac:dyDescent="0.25">
      <c r="AH5864" t="s">
        <v>814</v>
      </c>
      <c r="AI5864" t="s">
        <v>2571</v>
      </c>
      <c r="AJ5864">
        <v>-0.6922296657586704</v>
      </c>
      <c r="AK5864">
        <v>19.704651256258678</v>
      </c>
    </row>
    <row r="5865" spans="34:37" x14ac:dyDescent="0.25">
      <c r="AH5865" t="s">
        <v>815</v>
      </c>
      <c r="AI5865" t="s">
        <v>2571</v>
      </c>
      <c r="AJ5865">
        <v>-0.2312244722841289</v>
      </c>
      <c r="AK5865">
        <v>15.38259597079827</v>
      </c>
    </row>
    <row r="5866" spans="34:37" x14ac:dyDescent="0.25">
      <c r="AH5866" t="s">
        <v>816</v>
      </c>
      <c r="AI5866" t="s">
        <v>2571</v>
      </c>
      <c r="AJ5866">
        <v>7.1016014729884447E-2</v>
      </c>
      <c r="AK5866">
        <v>19.185517268958531</v>
      </c>
    </row>
    <row r="5867" spans="34:37" x14ac:dyDescent="0.25">
      <c r="AH5867" t="s">
        <v>817</v>
      </c>
      <c r="AI5867" t="s">
        <v>2571</v>
      </c>
      <c r="AJ5867">
        <v>0.32546483772607571</v>
      </c>
      <c r="AK5867">
        <v>14.4499356323565</v>
      </c>
    </row>
    <row r="5868" spans="34:37" x14ac:dyDescent="0.25">
      <c r="AH5868" t="s">
        <v>818</v>
      </c>
      <c r="AI5868" t="s">
        <v>2571</v>
      </c>
      <c r="AJ5868">
        <v>0.30872908474983529</v>
      </c>
      <c r="AK5868">
        <v>11.70243204413334</v>
      </c>
    </row>
    <row r="5869" spans="34:37" x14ac:dyDescent="0.25">
      <c r="AH5869" t="s">
        <v>819</v>
      </c>
      <c r="AI5869" t="s">
        <v>2571</v>
      </c>
      <c r="AJ5869">
        <v>0.40762565869919859</v>
      </c>
      <c r="AK5869">
        <v>12.63706822491929</v>
      </c>
    </row>
    <row r="5870" spans="34:37" x14ac:dyDescent="0.25">
      <c r="AH5870" t="s">
        <v>820</v>
      </c>
      <c r="AI5870" t="s">
        <v>2571</v>
      </c>
      <c r="AJ5870">
        <v>0.50892519926437985</v>
      </c>
      <c r="AK5870">
        <v>11.330212138095829</v>
      </c>
    </row>
    <row r="5871" spans="34:37" x14ac:dyDescent="0.25">
      <c r="AH5871" t="s">
        <v>821</v>
      </c>
      <c r="AI5871" t="s">
        <v>2571</v>
      </c>
      <c r="AJ5871">
        <v>0.45506860140118383</v>
      </c>
      <c r="AK5871">
        <v>7.3611771094930614</v>
      </c>
    </row>
    <row r="5872" spans="34:37" x14ac:dyDescent="0.25">
      <c r="AH5872" t="s">
        <v>822</v>
      </c>
      <c r="AI5872" t="s">
        <v>2571</v>
      </c>
      <c r="AJ5872">
        <v>-6.5601135640566577E-2</v>
      </c>
      <c r="AK5872">
        <v>17.974566895298562</v>
      </c>
    </row>
    <row r="5873" spans="34:37" x14ac:dyDescent="0.25">
      <c r="AH5873" t="s">
        <v>823</v>
      </c>
      <c r="AI5873" t="s">
        <v>2571</v>
      </c>
      <c r="AJ5873">
        <v>0.31213802754280112</v>
      </c>
      <c r="AK5873">
        <v>14.33458251873957</v>
      </c>
    </row>
    <row r="5874" spans="34:37" x14ac:dyDescent="0.25">
      <c r="AH5874" t="s">
        <v>824</v>
      </c>
      <c r="AI5874" t="s">
        <v>2571</v>
      </c>
      <c r="AJ5874">
        <v>0.29720661803915538</v>
      </c>
      <c r="AK5874">
        <v>15.50116526845293</v>
      </c>
    </row>
    <row r="5875" spans="34:37" x14ac:dyDescent="0.25">
      <c r="AH5875" t="s">
        <v>825</v>
      </c>
      <c r="AI5875" t="s">
        <v>2571</v>
      </c>
      <c r="AJ5875">
        <v>0.37216401614665062</v>
      </c>
      <c r="AK5875">
        <v>10.5033153307172</v>
      </c>
    </row>
    <row r="5876" spans="34:37" x14ac:dyDescent="0.25">
      <c r="AH5876" t="s">
        <v>826</v>
      </c>
      <c r="AI5876" t="s">
        <v>2571</v>
      </c>
      <c r="AJ5876">
        <v>-0.22433964050203911</v>
      </c>
      <c r="AK5876">
        <v>26.005649652404909</v>
      </c>
    </row>
    <row r="5877" spans="34:37" x14ac:dyDescent="0.25">
      <c r="AH5877" t="s">
        <v>827</v>
      </c>
      <c r="AI5877" t="s">
        <v>2571</v>
      </c>
      <c r="AJ5877">
        <v>-0.58669664989279124</v>
      </c>
      <c r="AK5877">
        <v>17.370360606390008</v>
      </c>
    </row>
    <row r="5878" spans="34:37" x14ac:dyDescent="0.25">
      <c r="AH5878" t="s">
        <v>828</v>
      </c>
      <c r="AI5878" t="s">
        <v>2571</v>
      </c>
      <c r="AJ5878">
        <v>-0.48563308194730609</v>
      </c>
      <c r="AK5878">
        <v>15.82861852539726</v>
      </c>
    </row>
    <row r="5879" spans="34:37" x14ac:dyDescent="0.25">
      <c r="AH5879" t="s">
        <v>829</v>
      </c>
      <c r="AI5879" t="s">
        <v>2571</v>
      </c>
      <c r="AJ5879">
        <v>-0.30623170886643791</v>
      </c>
      <c r="AK5879">
        <v>22.774933920096519</v>
      </c>
    </row>
    <row r="5880" spans="34:37" x14ac:dyDescent="0.25">
      <c r="AH5880" t="s">
        <v>830</v>
      </c>
      <c r="AI5880" t="s">
        <v>2571</v>
      </c>
      <c r="AJ5880">
        <v>0.2114416958404606</v>
      </c>
      <c r="AK5880">
        <v>13.11203937614752</v>
      </c>
    </row>
    <row r="5881" spans="34:37" x14ac:dyDescent="0.25">
      <c r="AH5881" t="s">
        <v>831</v>
      </c>
      <c r="AI5881" t="s">
        <v>2571</v>
      </c>
      <c r="AJ5881">
        <v>0.39991037782481498</v>
      </c>
      <c r="AK5881">
        <v>16.924948763936008</v>
      </c>
    </row>
    <row r="5882" spans="34:37" x14ac:dyDescent="0.25">
      <c r="AH5882" t="s">
        <v>832</v>
      </c>
      <c r="AI5882" t="s">
        <v>2571</v>
      </c>
      <c r="AJ5882">
        <v>0.21547968509458809</v>
      </c>
      <c r="AK5882">
        <v>12.331608523540281</v>
      </c>
    </row>
    <row r="5883" spans="34:37" x14ac:dyDescent="0.25">
      <c r="AH5883" t="s">
        <v>833</v>
      </c>
      <c r="AI5883" t="s">
        <v>2571</v>
      </c>
      <c r="AJ5883">
        <v>-0.53808316032230097</v>
      </c>
      <c r="AK5883">
        <v>21.212275204691551</v>
      </c>
    </row>
    <row r="5884" spans="34:37" x14ac:dyDescent="0.25">
      <c r="AH5884" t="s">
        <v>834</v>
      </c>
      <c r="AI5884" t="s">
        <v>2571</v>
      </c>
      <c r="AJ5884">
        <v>-0.31774450438374091</v>
      </c>
      <c r="AK5884">
        <v>16.05876064241928</v>
      </c>
    </row>
    <row r="5885" spans="34:37" x14ac:dyDescent="0.25">
      <c r="AH5885" t="s">
        <v>835</v>
      </c>
      <c r="AI5885" t="s">
        <v>2571</v>
      </c>
      <c r="AJ5885">
        <v>-0.54784432957998574</v>
      </c>
      <c r="AK5885">
        <v>13.439077457834889</v>
      </c>
    </row>
    <row r="5886" spans="34:37" x14ac:dyDescent="0.25">
      <c r="AH5886" t="s">
        <v>836</v>
      </c>
      <c r="AI5886" t="s">
        <v>2571</v>
      </c>
      <c r="AJ5886">
        <v>-0.38155621707864718</v>
      </c>
      <c r="AK5886">
        <v>17.796798514512439</v>
      </c>
    </row>
    <row r="5887" spans="34:37" x14ac:dyDescent="0.25">
      <c r="AH5887" t="s">
        <v>837</v>
      </c>
      <c r="AI5887" t="s">
        <v>2571</v>
      </c>
      <c r="AJ5887">
        <v>6.1648313080455888E-2</v>
      </c>
      <c r="AK5887">
        <v>15.668491461374121</v>
      </c>
    </row>
    <row r="5888" spans="34:37" x14ac:dyDescent="0.25">
      <c r="AH5888" t="s">
        <v>838</v>
      </c>
      <c r="AI5888" t="s">
        <v>2571</v>
      </c>
      <c r="AJ5888">
        <v>8.9258739875298088E-2</v>
      </c>
      <c r="AK5888">
        <v>18.259035943677809</v>
      </c>
    </row>
    <row r="5889" spans="34:37" x14ac:dyDescent="0.25">
      <c r="AH5889" t="s">
        <v>839</v>
      </c>
      <c r="AI5889" t="s">
        <v>2571</v>
      </c>
      <c r="AJ5889">
        <v>-0.81582219965443825</v>
      </c>
      <c r="AK5889">
        <v>23.137551185943298</v>
      </c>
    </row>
    <row r="5890" spans="34:37" x14ac:dyDescent="0.25">
      <c r="AH5890" t="s">
        <v>840</v>
      </c>
      <c r="AI5890" t="s">
        <v>2571</v>
      </c>
      <c r="AJ5890">
        <v>-0.2472627408152886</v>
      </c>
      <c r="AK5890">
        <v>18.855631724935261</v>
      </c>
    </row>
    <row r="5891" spans="34:37" x14ac:dyDescent="0.25">
      <c r="AH5891" t="s">
        <v>841</v>
      </c>
      <c r="AI5891" t="s">
        <v>2571</v>
      </c>
      <c r="AJ5891">
        <v>0.29061098811272612</v>
      </c>
      <c r="AK5891">
        <v>13.23387448128576</v>
      </c>
    </row>
    <row r="5892" spans="34:37" x14ac:dyDescent="0.25">
      <c r="AH5892" t="s">
        <v>842</v>
      </c>
      <c r="AI5892" t="s">
        <v>2571</v>
      </c>
      <c r="AJ5892">
        <v>-9.7983288612837019E-2</v>
      </c>
      <c r="AK5892">
        <v>20.808974604922462</v>
      </c>
    </row>
    <row r="5893" spans="34:37" x14ac:dyDescent="0.25">
      <c r="AH5893" t="s">
        <v>843</v>
      </c>
      <c r="AI5893" t="s">
        <v>2571</v>
      </c>
      <c r="AJ5893">
        <v>0.58048038942410207</v>
      </c>
      <c r="AK5893">
        <v>6.8425404553168958</v>
      </c>
    </row>
    <row r="5894" spans="34:37" x14ac:dyDescent="0.25">
      <c r="AH5894" t="s">
        <v>844</v>
      </c>
      <c r="AI5894" t="s">
        <v>2571</v>
      </c>
      <c r="AJ5894">
        <v>-0.51982754716478052</v>
      </c>
      <c r="AK5894">
        <v>19.205630612866891</v>
      </c>
    </row>
    <row r="5895" spans="34:37" x14ac:dyDescent="0.25">
      <c r="AH5895" t="s">
        <v>845</v>
      </c>
      <c r="AI5895" t="s">
        <v>2571</v>
      </c>
      <c r="AJ5895">
        <v>0.31977535219464631</v>
      </c>
      <c r="AK5895">
        <v>16.54458405834762</v>
      </c>
    </row>
    <row r="5896" spans="34:37" x14ac:dyDescent="0.25">
      <c r="AH5896" t="s">
        <v>846</v>
      </c>
      <c r="AI5896" t="s">
        <v>2571</v>
      </c>
      <c r="AJ5896">
        <v>0.1415275192905604</v>
      </c>
      <c r="AK5896">
        <v>11.30354393105935</v>
      </c>
    </row>
    <row r="5897" spans="34:37" x14ac:dyDescent="0.25">
      <c r="AH5897" t="s">
        <v>847</v>
      </c>
      <c r="AI5897" t="s">
        <v>2571</v>
      </c>
      <c r="AJ5897">
        <v>0.32622432965730402</v>
      </c>
      <c r="AK5897">
        <v>14.01800512765212</v>
      </c>
    </row>
    <row r="5898" spans="34:37" x14ac:dyDescent="0.25">
      <c r="AH5898" t="s">
        <v>848</v>
      </c>
      <c r="AI5898" t="s">
        <v>2571</v>
      </c>
      <c r="AJ5898">
        <v>0.21797155752675401</v>
      </c>
      <c r="AK5898">
        <v>16.181196064286151</v>
      </c>
    </row>
    <row r="5899" spans="34:37" x14ac:dyDescent="0.25">
      <c r="AH5899" t="s">
        <v>849</v>
      </c>
      <c r="AI5899" t="s">
        <v>2571</v>
      </c>
      <c r="AJ5899">
        <v>0.31561172403558058</v>
      </c>
      <c r="AK5899">
        <v>8.8432213067333638</v>
      </c>
    </row>
    <row r="5900" spans="34:37" x14ac:dyDescent="0.25">
      <c r="AH5900" t="s">
        <v>850</v>
      </c>
      <c r="AI5900" t="s">
        <v>2571</v>
      </c>
      <c r="AJ5900">
        <v>-1.040390507486193</v>
      </c>
      <c r="AK5900">
        <v>18.639618163181741</v>
      </c>
    </row>
    <row r="5901" spans="34:37" x14ac:dyDescent="0.25">
      <c r="AH5901" t="s">
        <v>851</v>
      </c>
      <c r="AI5901" t="s">
        <v>2571</v>
      </c>
      <c r="AJ5901">
        <v>0.3626827578154696</v>
      </c>
      <c r="AK5901">
        <v>9.997158247177568</v>
      </c>
    </row>
    <row r="5902" spans="34:37" x14ac:dyDescent="0.25">
      <c r="AH5902" t="s">
        <v>852</v>
      </c>
      <c r="AI5902" t="s">
        <v>2571</v>
      </c>
      <c r="AJ5902">
        <v>-0.56688580515064269</v>
      </c>
      <c r="AK5902">
        <v>16.345560010457369</v>
      </c>
    </row>
    <row r="5903" spans="34:37" x14ac:dyDescent="0.25">
      <c r="AH5903" t="s">
        <v>853</v>
      </c>
      <c r="AI5903" t="s">
        <v>2571</v>
      </c>
      <c r="AJ5903">
        <v>-4.0234142760567068E-2</v>
      </c>
      <c r="AK5903">
        <v>22.28225727093848</v>
      </c>
    </row>
    <row r="5904" spans="34:37" x14ac:dyDescent="0.25">
      <c r="AH5904" t="s">
        <v>854</v>
      </c>
      <c r="AI5904" t="s">
        <v>2571</v>
      </c>
      <c r="AJ5904">
        <v>-6.6944569220357304E-3</v>
      </c>
      <c r="AK5904">
        <v>10.702413338339129</v>
      </c>
    </row>
    <row r="5905" spans="34:37" x14ac:dyDescent="0.25">
      <c r="AH5905" t="s">
        <v>855</v>
      </c>
      <c r="AI5905" t="s">
        <v>2571</v>
      </c>
      <c r="AJ5905">
        <v>-9.9409912959333879E-2</v>
      </c>
      <c r="AK5905">
        <v>12.87262274313154</v>
      </c>
    </row>
    <row r="5906" spans="34:37" x14ac:dyDescent="0.25">
      <c r="AH5906" t="s">
        <v>856</v>
      </c>
      <c r="AI5906" t="s">
        <v>2571</v>
      </c>
      <c r="AJ5906">
        <v>0.20627731366743071</v>
      </c>
      <c r="AK5906">
        <v>12.547147367386991</v>
      </c>
    </row>
    <row r="5907" spans="34:37" x14ac:dyDescent="0.25">
      <c r="AH5907" t="s">
        <v>857</v>
      </c>
      <c r="AI5907" t="s">
        <v>2571</v>
      </c>
      <c r="AJ5907">
        <v>0.36631105652275808</v>
      </c>
      <c r="AK5907">
        <v>13.63278597987545</v>
      </c>
    </row>
    <row r="5908" spans="34:37" x14ac:dyDescent="0.25">
      <c r="AH5908" t="s">
        <v>858</v>
      </c>
      <c r="AI5908" t="s">
        <v>2571</v>
      </c>
      <c r="AJ5908">
        <v>7.150225896177434E-2</v>
      </c>
      <c r="AK5908">
        <v>18.61098946866862</v>
      </c>
    </row>
    <row r="5909" spans="34:37" x14ac:dyDescent="0.25">
      <c r="AH5909" t="s">
        <v>859</v>
      </c>
      <c r="AI5909" t="s">
        <v>2571</v>
      </c>
      <c r="AJ5909">
        <v>0.65686847042830177</v>
      </c>
      <c r="AK5909">
        <v>6.7992338754719457</v>
      </c>
    </row>
    <row r="5910" spans="34:37" x14ac:dyDescent="0.25">
      <c r="AH5910" t="s">
        <v>860</v>
      </c>
      <c r="AI5910" t="s">
        <v>2571</v>
      </c>
      <c r="AJ5910">
        <v>0.28275613039518882</v>
      </c>
      <c r="AK5910">
        <v>20.698560904104539</v>
      </c>
    </row>
    <row r="5911" spans="34:37" x14ac:dyDescent="0.25">
      <c r="AH5911" t="s">
        <v>861</v>
      </c>
      <c r="AI5911" t="s">
        <v>2571</v>
      </c>
      <c r="AJ5911">
        <v>-0.46675778684775221</v>
      </c>
      <c r="AK5911">
        <v>19.851481834787059</v>
      </c>
    </row>
    <row r="5912" spans="34:37" x14ac:dyDescent="0.25">
      <c r="AH5912" t="s">
        <v>862</v>
      </c>
      <c r="AI5912" t="s">
        <v>2571</v>
      </c>
      <c r="AJ5912">
        <v>-0.55405727976877728</v>
      </c>
      <c r="AK5912">
        <v>18.684497020605122</v>
      </c>
    </row>
    <row r="5913" spans="34:37" x14ac:dyDescent="0.25">
      <c r="AH5913" t="s">
        <v>863</v>
      </c>
      <c r="AI5913" t="s">
        <v>2571</v>
      </c>
      <c r="AJ5913">
        <v>-0.24338506557343009</v>
      </c>
      <c r="AK5913">
        <v>13.44003934243579</v>
      </c>
    </row>
    <row r="5914" spans="34:37" x14ac:dyDescent="0.25">
      <c r="AH5914" t="s">
        <v>864</v>
      </c>
      <c r="AI5914" t="s">
        <v>2571</v>
      </c>
      <c r="AJ5914">
        <v>-0.14005660627898719</v>
      </c>
      <c r="AK5914">
        <v>18.920189492289641</v>
      </c>
    </row>
    <row r="5915" spans="34:37" x14ac:dyDescent="0.25">
      <c r="AH5915" t="s">
        <v>865</v>
      </c>
      <c r="AI5915" t="s">
        <v>2571</v>
      </c>
      <c r="AJ5915">
        <v>7.4720069369297357E-2</v>
      </c>
      <c r="AK5915">
        <v>15.31459664507711</v>
      </c>
    </row>
    <row r="5916" spans="34:37" x14ac:dyDescent="0.25">
      <c r="AH5916" t="s">
        <v>866</v>
      </c>
      <c r="AI5916" t="s">
        <v>2571</v>
      </c>
      <c r="AJ5916">
        <v>0.39918175929314542</v>
      </c>
      <c r="AK5916">
        <v>13.07073612101455</v>
      </c>
    </row>
    <row r="5917" spans="34:37" x14ac:dyDescent="0.25">
      <c r="AH5917" t="s">
        <v>867</v>
      </c>
      <c r="AI5917" t="s">
        <v>2571</v>
      </c>
      <c r="AJ5917">
        <v>0.22746706205390521</v>
      </c>
      <c r="AK5917">
        <v>20.622965776886168</v>
      </c>
    </row>
    <row r="5918" spans="34:37" x14ac:dyDescent="0.25">
      <c r="AH5918" t="s">
        <v>868</v>
      </c>
      <c r="AI5918" t="s">
        <v>2571</v>
      </c>
      <c r="AJ5918">
        <v>9.3527472528013939E-2</v>
      </c>
      <c r="AK5918">
        <v>17.208216733102351</v>
      </c>
    </row>
    <row r="5919" spans="34:37" x14ac:dyDescent="0.25">
      <c r="AH5919" t="s">
        <v>869</v>
      </c>
      <c r="AI5919" t="s">
        <v>2571</v>
      </c>
      <c r="AJ5919">
        <v>0.1002638431366422</v>
      </c>
      <c r="AK5919">
        <v>18.965070830235799</v>
      </c>
    </row>
    <row r="5920" spans="34:37" x14ac:dyDescent="0.25">
      <c r="AH5920" t="s">
        <v>870</v>
      </c>
      <c r="AI5920" t="s">
        <v>2571</v>
      </c>
      <c r="AJ5920">
        <v>0.52115829154305227</v>
      </c>
      <c r="AK5920">
        <v>10.3426745104356</v>
      </c>
    </row>
    <row r="5921" spans="34:37" x14ac:dyDescent="0.25">
      <c r="AH5921" t="s">
        <v>871</v>
      </c>
      <c r="AI5921" t="s">
        <v>2571</v>
      </c>
      <c r="AJ5921">
        <v>-0.28345760627421429</v>
      </c>
      <c r="AK5921">
        <v>17.75113334059704</v>
      </c>
    </row>
    <row r="5922" spans="34:37" x14ac:dyDescent="0.25">
      <c r="AH5922" t="s">
        <v>872</v>
      </c>
      <c r="AI5922" t="s">
        <v>2571</v>
      </c>
      <c r="AJ5922">
        <v>0.22112835534279651</v>
      </c>
      <c r="AK5922">
        <v>20.61974331898811</v>
      </c>
    </row>
    <row r="5923" spans="34:37" x14ac:dyDescent="0.25">
      <c r="AH5923" t="s">
        <v>873</v>
      </c>
      <c r="AI5923" t="s">
        <v>2571</v>
      </c>
      <c r="AJ5923">
        <v>-1.891713023036103E-2</v>
      </c>
      <c r="AK5923">
        <v>13.579437820066641</v>
      </c>
    </row>
    <row r="5924" spans="34:37" x14ac:dyDescent="0.25">
      <c r="AH5924" t="s">
        <v>874</v>
      </c>
      <c r="AI5924" t="s">
        <v>2571</v>
      </c>
      <c r="AJ5924">
        <v>0.37449429215131491</v>
      </c>
      <c r="AK5924">
        <v>10.904202593386159</v>
      </c>
    </row>
    <row r="5925" spans="34:37" x14ac:dyDescent="0.25">
      <c r="AH5925" t="s">
        <v>875</v>
      </c>
      <c r="AI5925" t="s">
        <v>2571</v>
      </c>
      <c r="AJ5925">
        <v>-5.7420293344934252E-2</v>
      </c>
      <c r="AK5925">
        <v>18.93737382093417</v>
      </c>
    </row>
    <row r="5926" spans="34:37" x14ac:dyDescent="0.25">
      <c r="AH5926" t="s">
        <v>876</v>
      </c>
      <c r="AI5926" t="s">
        <v>2571</v>
      </c>
      <c r="AJ5926">
        <v>0.3803675052108676</v>
      </c>
      <c r="AK5926">
        <v>12.56464272828396</v>
      </c>
    </row>
    <row r="5927" spans="34:37" x14ac:dyDescent="0.25">
      <c r="AH5927" t="s">
        <v>877</v>
      </c>
      <c r="AI5927" t="s">
        <v>2571</v>
      </c>
      <c r="AJ5927">
        <v>0.3814019626777575</v>
      </c>
      <c r="AK5927">
        <v>14.844600588725999</v>
      </c>
    </row>
    <row r="5928" spans="34:37" x14ac:dyDescent="0.25">
      <c r="AH5928" t="s">
        <v>878</v>
      </c>
      <c r="AI5928" t="s">
        <v>2571</v>
      </c>
      <c r="AJ5928">
        <v>0.47054027259875192</v>
      </c>
      <c r="AK5928">
        <v>8.3800592091992758</v>
      </c>
    </row>
    <row r="5929" spans="34:37" x14ac:dyDescent="0.25">
      <c r="AH5929" t="s">
        <v>879</v>
      </c>
      <c r="AI5929" t="s">
        <v>2571</v>
      </c>
      <c r="AJ5929">
        <v>0.28402329071092808</v>
      </c>
      <c r="AK5929">
        <v>14.109426581854089</v>
      </c>
    </row>
    <row r="5930" spans="34:37" x14ac:dyDescent="0.25">
      <c r="AH5930" t="s">
        <v>880</v>
      </c>
      <c r="AI5930" t="s">
        <v>2571</v>
      </c>
      <c r="AJ5930">
        <v>-0.86777654283859407</v>
      </c>
      <c r="AK5930">
        <v>16.675359201475459</v>
      </c>
    </row>
    <row r="5931" spans="34:37" x14ac:dyDescent="0.25">
      <c r="AH5931" t="s">
        <v>881</v>
      </c>
      <c r="AI5931" t="s">
        <v>2571</v>
      </c>
      <c r="AJ5931">
        <v>-0.63201994772120718</v>
      </c>
      <c r="AK5931">
        <v>19.61759460997526</v>
      </c>
    </row>
    <row r="5932" spans="34:37" x14ac:dyDescent="0.25">
      <c r="AH5932" t="s">
        <v>882</v>
      </c>
      <c r="AI5932" t="s">
        <v>2571</v>
      </c>
      <c r="AJ5932">
        <v>0.20531299485729951</v>
      </c>
      <c r="AK5932">
        <v>15.912446783698289</v>
      </c>
    </row>
    <row r="5933" spans="34:37" x14ac:dyDescent="0.25">
      <c r="AH5933" t="s">
        <v>883</v>
      </c>
      <c r="AI5933" t="s">
        <v>2571</v>
      </c>
      <c r="AJ5933">
        <v>-6.0516651744892493E-2</v>
      </c>
      <c r="AK5933">
        <v>19.62744480465113</v>
      </c>
    </row>
    <row r="5934" spans="34:37" x14ac:dyDescent="0.25">
      <c r="AH5934" t="s">
        <v>884</v>
      </c>
      <c r="AI5934" t="s">
        <v>2571</v>
      </c>
      <c r="AJ5934">
        <v>-0.50166341706917339</v>
      </c>
      <c r="AK5934">
        <v>14.88605406959074</v>
      </c>
    </row>
    <row r="5935" spans="34:37" x14ac:dyDescent="0.25">
      <c r="AH5935" t="s">
        <v>885</v>
      </c>
      <c r="AI5935" t="s">
        <v>2571</v>
      </c>
      <c r="AJ5935">
        <v>0.41306967379421539</v>
      </c>
      <c r="AK5935">
        <v>17.59554800365672</v>
      </c>
    </row>
    <row r="5936" spans="34:37" x14ac:dyDescent="0.25">
      <c r="AH5936" t="s">
        <v>886</v>
      </c>
      <c r="AI5936" t="s">
        <v>2571</v>
      </c>
      <c r="AJ5936">
        <v>-1.3364631656356899E-2</v>
      </c>
      <c r="AK5936">
        <v>19.951323679949908</v>
      </c>
    </row>
    <row r="5937" spans="34:37" x14ac:dyDescent="0.25">
      <c r="AH5937" t="s">
        <v>887</v>
      </c>
      <c r="AI5937" t="s">
        <v>2571</v>
      </c>
      <c r="AJ5937">
        <v>-0.68431312554979362</v>
      </c>
      <c r="AK5937">
        <v>22.092100148337401</v>
      </c>
    </row>
    <row r="5938" spans="34:37" x14ac:dyDescent="0.25">
      <c r="AH5938" t="s">
        <v>888</v>
      </c>
      <c r="AI5938" t="s">
        <v>2571</v>
      </c>
      <c r="AJ5938">
        <v>-0.38935709435240018</v>
      </c>
      <c r="AK5938">
        <v>11.735134537945971</v>
      </c>
    </row>
    <row r="5939" spans="34:37" x14ac:dyDescent="0.25">
      <c r="AH5939" t="s">
        <v>889</v>
      </c>
      <c r="AI5939" t="s">
        <v>2571</v>
      </c>
      <c r="AJ5939">
        <v>0.47876399145637621</v>
      </c>
      <c r="AK5939">
        <v>15.032813366767821</v>
      </c>
    </row>
    <row r="5940" spans="34:37" x14ac:dyDescent="0.25">
      <c r="AH5940" t="s">
        <v>890</v>
      </c>
      <c r="AI5940" t="s">
        <v>2571</v>
      </c>
      <c r="AJ5940">
        <v>0.39118419543872862</v>
      </c>
      <c r="AK5940">
        <v>8.4887785069826212</v>
      </c>
    </row>
    <row r="5941" spans="34:37" x14ac:dyDescent="0.25">
      <c r="AH5941" t="s">
        <v>891</v>
      </c>
      <c r="AI5941" t="s">
        <v>2571</v>
      </c>
      <c r="AJ5941">
        <v>-0.90076748941984985</v>
      </c>
      <c r="AK5941">
        <v>20.228117757243211</v>
      </c>
    </row>
    <row r="5942" spans="34:37" x14ac:dyDescent="0.25">
      <c r="AH5942" t="s">
        <v>892</v>
      </c>
      <c r="AI5942" t="s">
        <v>2571</v>
      </c>
      <c r="AJ5942">
        <v>0.42770072788992841</v>
      </c>
      <c r="AK5942">
        <v>9.3444009989680819</v>
      </c>
    </row>
    <row r="5943" spans="34:37" x14ac:dyDescent="0.25">
      <c r="AH5943" t="s">
        <v>893</v>
      </c>
      <c r="AI5943" t="s">
        <v>2571</v>
      </c>
      <c r="AJ5943">
        <v>-9.7515527490801945E-2</v>
      </c>
      <c r="AK5943">
        <v>15.04603827335581</v>
      </c>
    </row>
    <row r="5944" spans="34:37" x14ac:dyDescent="0.25">
      <c r="AH5944" t="s">
        <v>894</v>
      </c>
      <c r="AI5944" t="s">
        <v>2571</v>
      </c>
      <c r="AJ5944">
        <v>-1.055696386189209</v>
      </c>
      <c r="AK5944">
        <v>24.965759936976159</v>
      </c>
    </row>
    <row r="5945" spans="34:37" x14ac:dyDescent="0.25">
      <c r="AH5945" t="s">
        <v>895</v>
      </c>
      <c r="AI5945" t="s">
        <v>2571</v>
      </c>
      <c r="AJ5945">
        <v>0.34830908149389</v>
      </c>
      <c r="AK5945">
        <v>13.685789892265349</v>
      </c>
    </row>
    <row r="5946" spans="34:37" x14ac:dyDescent="0.25">
      <c r="AH5946" t="s">
        <v>896</v>
      </c>
      <c r="AI5946" t="s">
        <v>2571</v>
      </c>
      <c r="AJ5946">
        <v>-0.15911532577249299</v>
      </c>
      <c r="AK5946">
        <v>15.92233241758645</v>
      </c>
    </row>
    <row r="5947" spans="34:37" x14ac:dyDescent="0.25">
      <c r="AH5947" t="s">
        <v>897</v>
      </c>
      <c r="AI5947" t="s">
        <v>2571</v>
      </c>
      <c r="AJ5947">
        <v>-0.43111965422383791</v>
      </c>
      <c r="AK5947">
        <v>19.541726516117389</v>
      </c>
    </row>
    <row r="5948" spans="34:37" x14ac:dyDescent="0.25">
      <c r="AH5948" t="s">
        <v>898</v>
      </c>
      <c r="AI5948" t="s">
        <v>2571</v>
      </c>
      <c r="AJ5948">
        <v>2.363148789359916E-2</v>
      </c>
      <c r="AK5948">
        <v>13.43186754838638</v>
      </c>
    </row>
    <row r="5949" spans="34:37" x14ac:dyDescent="0.25">
      <c r="AH5949" t="s">
        <v>899</v>
      </c>
      <c r="AI5949" t="s">
        <v>2571</v>
      </c>
      <c r="AJ5949">
        <v>0.16269599495561901</v>
      </c>
      <c r="AK5949">
        <v>16.290509694593158</v>
      </c>
    </row>
    <row r="5950" spans="34:37" x14ac:dyDescent="0.25">
      <c r="AH5950" t="s">
        <v>900</v>
      </c>
      <c r="AI5950" t="s">
        <v>2571</v>
      </c>
      <c r="AJ5950">
        <v>-0.86469070395428105</v>
      </c>
      <c r="AK5950">
        <v>23.96574692066336</v>
      </c>
    </row>
    <row r="5951" spans="34:37" x14ac:dyDescent="0.25">
      <c r="AH5951" t="s">
        <v>901</v>
      </c>
      <c r="AI5951" t="s">
        <v>2571</v>
      </c>
      <c r="AJ5951">
        <v>-0.75549148096646213</v>
      </c>
      <c r="AK5951">
        <v>17.019258512411781</v>
      </c>
    </row>
    <row r="5952" spans="34:37" x14ac:dyDescent="0.25">
      <c r="AH5952" t="s">
        <v>902</v>
      </c>
      <c r="AI5952" t="s">
        <v>2571</v>
      </c>
      <c r="AJ5952">
        <v>-0.1543596270311002</v>
      </c>
      <c r="AK5952">
        <v>13.61270577940336</v>
      </c>
    </row>
    <row r="5953" spans="34:37" x14ac:dyDescent="0.25">
      <c r="AH5953" t="s">
        <v>903</v>
      </c>
      <c r="AI5953" t="s">
        <v>2571</v>
      </c>
      <c r="AJ5953">
        <v>0.21397911469546069</v>
      </c>
      <c r="AK5953">
        <v>10.48153625668974</v>
      </c>
    </row>
    <row r="5954" spans="34:37" x14ac:dyDescent="0.25">
      <c r="AH5954" t="s">
        <v>904</v>
      </c>
      <c r="AI5954" t="s">
        <v>2571</v>
      </c>
      <c r="AJ5954">
        <v>-0.22120151651912001</v>
      </c>
      <c r="AK5954">
        <v>18.254562876500788</v>
      </c>
    </row>
    <row r="5955" spans="34:37" x14ac:dyDescent="0.25">
      <c r="AH5955" t="s">
        <v>905</v>
      </c>
      <c r="AI5955" t="s">
        <v>2571</v>
      </c>
      <c r="AJ5955">
        <v>-0.25160576110443772</v>
      </c>
      <c r="AK5955">
        <v>14.775353743392991</v>
      </c>
    </row>
    <row r="5956" spans="34:37" x14ac:dyDescent="0.25">
      <c r="AH5956" t="s">
        <v>906</v>
      </c>
      <c r="AI5956" t="s">
        <v>2571</v>
      </c>
      <c r="AJ5956">
        <v>0.32600619292732691</v>
      </c>
      <c r="AK5956">
        <v>13.33278801442926</v>
      </c>
    </row>
    <row r="5957" spans="34:37" x14ac:dyDescent="0.25">
      <c r="AH5957" t="s">
        <v>907</v>
      </c>
      <c r="AI5957" t="s">
        <v>2571</v>
      </c>
      <c r="AJ5957">
        <v>-0.12930719633325011</v>
      </c>
      <c r="AK5957">
        <v>17.253518442448829</v>
      </c>
    </row>
    <row r="5958" spans="34:37" x14ac:dyDescent="0.25">
      <c r="AH5958" t="s">
        <v>908</v>
      </c>
      <c r="AI5958" t="s">
        <v>2571</v>
      </c>
      <c r="AJ5958">
        <v>0.28551597493181818</v>
      </c>
      <c r="AK5958">
        <v>15.68491922914211</v>
      </c>
    </row>
    <row r="5959" spans="34:37" x14ac:dyDescent="0.25">
      <c r="AH5959" t="s">
        <v>909</v>
      </c>
      <c r="AI5959" t="s">
        <v>2571</v>
      </c>
      <c r="AJ5959">
        <v>-0.3143054903154453</v>
      </c>
      <c r="AK5959">
        <v>20.495027367619141</v>
      </c>
    </row>
    <row r="5960" spans="34:37" x14ac:dyDescent="0.25">
      <c r="AH5960" t="s">
        <v>910</v>
      </c>
      <c r="AI5960" t="s">
        <v>2571</v>
      </c>
      <c r="AJ5960">
        <v>0.2341398536411784</v>
      </c>
      <c r="AK5960">
        <v>19.732073865711602</v>
      </c>
    </row>
    <row r="5961" spans="34:37" x14ac:dyDescent="0.25">
      <c r="AH5961" t="s">
        <v>911</v>
      </c>
      <c r="AI5961" t="s">
        <v>2571</v>
      </c>
      <c r="AJ5961">
        <v>7.6009299347962481E-2</v>
      </c>
      <c r="AK5961">
        <v>16.33897032424218</v>
      </c>
    </row>
    <row r="5962" spans="34:37" x14ac:dyDescent="0.25">
      <c r="AH5962" t="s">
        <v>912</v>
      </c>
      <c r="AI5962" t="s">
        <v>2571</v>
      </c>
      <c r="AJ5962">
        <v>-0.44302692075079042</v>
      </c>
      <c r="AK5962">
        <v>15.235398973680219</v>
      </c>
    </row>
    <row r="5963" spans="34:37" x14ac:dyDescent="0.25">
      <c r="AH5963" t="s">
        <v>913</v>
      </c>
      <c r="AI5963" t="s">
        <v>2571</v>
      </c>
      <c r="AJ5963">
        <v>0.32522894552434478</v>
      </c>
      <c r="AK5963">
        <v>12.139068998966181</v>
      </c>
    </row>
    <row r="5964" spans="34:37" x14ac:dyDescent="0.25">
      <c r="AH5964" t="s">
        <v>914</v>
      </c>
      <c r="AI5964" t="s">
        <v>2571</v>
      </c>
      <c r="AJ5964">
        <v>-0.34157836646496198</v>
      </c>
      <c r="AK5964">
        <v>16.87616250472173</v>
      </c>
    </row>
    <row r="5965" spans="34:37" x14ac:dyDescent="0.25">
      <c r="AH5965" t="s">
        <v>915</v>
      </c>
      <c r="AI5965" t="s">
        <v>2571</v>
      </c>
      <c r="AJ5965">
        <v>-0.16562857688795851</v>
      </c>
      <c r="AK5965">
        <v>16.975334910755169</v>
      </c>
    </row>
    <row r="5966" spans="34:37" x14ac:dyDescent="0.25">
      <c r="AH5966" t="s">
        <v>916</v>
      </c>
      <c r="AI5966" t="s">
        <v>2571</v>
      </c>
      <c r="AJ5966">
        <v>0.30789752964682793</v>
      </c>
      <c r="AK5966">
        <v>9.2304913982708783</v>
      </c>
    </row>
    <row r="5967" spans="34:37" x14ac:dyDescent="0.25">
      <c r="AH5967" t="s">
        <v>917</v>
      </c>
      <c r="AI5967" t="s">
        <v>2571</v>
      </c>
      <c r="AJ5967">
        <v>0.13004099640255171</v>
      </c>
      <c r="AK5967">
        <v>16.592089326950731</v>
      </c>
    </row>
    <row r="5968" spans="34:37" x14ac:dyDescent="0.25">
      <c r="AH5968" t="s">
        <v>918</v>
      </c>
      <c r="AI5968" t="s">
        <v>2571</v>
      </c>
      <c r="AJ5968">
        <v>-0.62798547790396508</v>
      </c>
      <c r="AK5968">
        <v>14.831339936677381</v>
      </c>
    </row>
    <row r="5969" spans="34:37" x14ac:dyDescent="0.25">
      <c r="AH5969" t="s">
        <v>919</v>
      </c>
      <c r="AI5969" t="s">
        <v>2571</v>
      </c>
      <c r="AJ5969">
        <v>-0.57409656085420946</v>
      </c>
      <c r="AK5969">
        <v>21.05603098472648</v>
      </c>
    </row>
    <row r="5970" spans="34:37" x14ac:dyDescent="0.25">
      <c r="AH5970" t="s">
        <v>920</v>
      </c>
      <c r="AI5970" t="s">
        <v>2571</v>
      </c>
      <c r="AJ5970">
        <v>-8.760084018794527E-2</v>
      </c>
      <c r="AK5970">
        <v>16.945264627111921</v>
      </c>
    </row>
    <row r="5971" spans="34:37" x14ac:dyDescent="0.25">
      <c r="AH5971" t="s">
        <v>921</v>
      </c>
      <c r="AI5971" t="s">
        <v>2571</v>
      </c>
      <c r="AJ5971">
        <v>-0.41466441098001278</v>
      </c>
      <c r="AK5971">
        <v>21.618484164037881</v>
      </c>
    </row>
    <row r="5972" spans="34:37" x14ac:dyDescent="0.25">
      <c r="AH5972" t="s">
        <v>922</v>
      </c>
      <c r="AI5972" t="s">
        <v>2571</v>
      </c>
      <c r="AJ5972">
        <v>-0.35749263195732589</v>
      </c>
      <c r="AK5972">
        <v>20.610854350671019</v>
      </c>
    </row>
    <row r="5973" spans="34:37" x14ac:dyDescent="0.25">
      <c r="AH5973" t="s">
        <v>923</v>
      </c>
      <c r="AI5973" t="s">
        <v>2571</v>
      </c>
      <c r="AJ5973">
        <v>0.16691949752539181</v>
      </c>
      <c r="AK5973">
        <v>11.22855015707616</v>
      </c>
    </row>
    <row r="5974" spans="34:37" x14ac:dyDescent="0.25">
      <c r="AH5974" t="s">
        <v>924</v>
      </c>
      <c r="AI5974" t="s">
        <v>2571</v>
      </c>
      <c r="AJ5974">
        <v>-0.79962708355736289</v>
      </c>
      <c r="AK5974">
        <v>16.999011801979659</v>
      </c>
    </row>
    <row r="5975" spans="34:37" x14ac:dyDescent="0.25">
      <c r="AH5975" t="s">
        <v>925</v>
      </c>
      <c r="AI5975" t="s">
        <v>2571</v>
      </c>
      <c r="AJ5975">
        <v>0.22826672030308079</v>
      </c>
      <c r="AK5975">
        <v>14.265065517709131</v>
      </c>
    </row>
    <row r="5976" spans="34:37" x14ac:dyDescent="0.25">
      <c r="AH5976" t="s">
        <v>926</v>
      </c>
      <c r="AI5976" t="s">
        <v>2571</v>
      </c>
      <c r="AJ5976">
        <v>0.39341822251471031</v>
      </c>
      <c r="AK5976">
        <v>15.012510802055621</v>
      </c>
    </row>
    <row r="5977" spans="34:37" x14ac:dyDescent="0.25">
      <c r="AH5977" t="s">
        <v>927</v>
      </c>
      <c r="AI5977" t="s">
        <v>2571</v>
      </c>
      <c r="AJ5977">
        <v>-0.39361122297197337</v>
      </c>
      <c r="AK5977">
        <v>20.59649147150466</v>
      </c>
    </row>
    <row r="5978" spans="34:37" x14ac:dyDescent="0.25">
      <c r="AH5978" t="s">
        <v>928</v>
      </c>
      <c r="AI5978" t="s">
        <v>2571</v>
      </c>
      <c r="AJ5978">
        <v>0.36808998694182321</v>
      </c>
      <c r="AK5978">
        <v>9.4052091661560695</v>
      </c>
    </row>
    <row r="5979" spans="34:37" x14ac:dyDescent="0.25">
      <c r="AH5979" t="s">
        <v>929</v>
      </c>
      <c r="AI5979" t="s">
        <v>2571</v>
      </c>
      <c r="AJ5979">
        <v>0.12937536952029891</v>
      </c>
      <c r="AK5979">
        <v>16.899186570286169</v>
      </c>
    </row>
    <row r="5980" spans="34:37" x14ac:dyDescent="0.25">
      <c r="AH5980" t="s">
        <v>930</v>
      </c>
      <c r="AI5980" t="s">
        <v>2571</v>
      </c>
      <c r="AJ5980">
        <v>5.3622121533062781E-3</v>
      </c>
      <c r="AK5980">
        <v>14.106543556315851</v>
      </c>
    </row>
    <row r="5981" spans="34:37" x14ac:dyDescent="0.25">
      <c r="AH5981" t="s">
        <v>931</v>
      </c>
      <c r="AI5981" t="s">
        <v>2571</v>
      </c>
      <c r="AJ5981">
        <v>-0.86925255001269863</v>
      </c>
      <c r="AK5981">
        <v>20.863501466770419</v>
      </c>
    </row>
    <row r="5982" spans="34:37" x14ac:dyDescent="0.25">
      <c r="AH5982" t="s">
        <v>932</v>
      </c>
      <c r="AI5982" t="s">
        <v>2571</v>
      </c>
      <c r="AJ5982">
        <v>0.36063052257856931</v>
      </c>
      <c r="AK5982">
        <v>10.76319876001573</v>
      </c>
    </row>
    <row r="5983" spans="34:37" x14ac:dyDescent="0.25">
      <c r="AH5983" t="s">
        <v>933</v>
      </c>
      <c r="AI5983" t="s">
        <v>2571</v>
      </c>
      <c r="AJ5983">
        <v>-1.733594513230088E-2</v>
      </c>
      <c r="AK5983">
        <v>19.849221535261851</v>
      </c>
    </row>
    <row r="5984" spans="34:37" x14ac:dyDescent="0.25">
      <c r="AH5984" t="s">
        <v>934</v>
      </c>
      <c r="AI5984" t="s">
        <v>2571</v>
      </c>
      <c r="AJ5984">
        <v>0.2727714123192117</v>
      </c>
      <c r="AK5984">
        <v>11.272295762167319</v>
      </c>
    </row>
    <row r="5985" spans="34:37" x14ac:dyDescent="0.25">
      <c r="AH5985" t="s">
        <v>935</v>
      </c>
      <c r="AI5985" t="s">
        <v>2571</v>
      </c>
      <c r="AJ5985">
        <v>0.1272067079875405</v>
      </c>
      <c r="AK5985">
        <v>17.274644868310109</v>
      </c>
    </row>
    <row r="5986" spans="34:37" x14ac:dyDescent="0.25">
      <c r="AH5986" t="s">
        <v>936</v>
      </c>
      <c r="AI5986" t="s">
        <v>2571</v>
      </c>
      <c r="AJ5986">
        <v>-0.1542934509005113</v>
      </c>
      <c r="AK5986">
        <v>15.424057342379641</v>
      </c>
    </row>
    <row r="5987" spans="34:37" x14ac:dyDescent="0.25">
      <c r="AH5987" t="s">
        <v>937</v>
      </c>
      <c r="AI5987" t="s">
        <v>2571</v>
      </c>
      <c r="AJ5987">
        <v>-0.38068072139933928</v>
      </c>
      <c r="AK5987">
        <v>17.225815688286811</v>
      </c>
    </row>
    <row r="5988" spans="34:37" x14ac:dyDescent="0.25">
      <c r="AH5988" t="s">
        <v>938</v>
      </c>
      <c r="AI5988" t="s">
        <v>2571</v>
      </c>
      <c r="AJ5988">
        <v>-7.0321820680394165E-2</v>
      </c>
      <c r="AK5988">
        <v>15.93033774615278</v>
      </c>
    </row>
    <row r="5989" spans="34:37" x14ac:dyDescent="0.25">
      <c r="AH5989" t="s">
        <v>939</v>
      </c>
      <c r="AI5989" t="s">
        <v>2571</v>
      </c>
      <c r="AJ5989">
        <v>9.2128950086941289E-2</v>
      </c>
      <c r="AK5989">
        <v>19.697077923537439</v>
      </c>
    </row>
    <row r="5990" spans="34:37" x14ac:dyDescent="0.25">
      <c r="AH5990" t="s">
        <v>940</v>
      </c>
      <c r="AI5990" t="s">
        <v>2571</v>
      </c>
      <c r="AJ5990">
        <v>0.45986066402424453</v>
      </c>
      <c r="AK5990">
        <v>8.7612028647922973</v>
      </c>
    </row>
    <row r="5991" spans="34:37" x14ac:dyDescent="0.25">
      <c r="AH5991" t="s">
        <v>941</v>
      </c>
      <c r="AI5991" t="s">
        <v>2571</v>
      </c>
      <c r="AJ5991">
        <v>-0.46273102263646398</v>
      </c>
      <c r="AK5991">
        <v>17.58160102240608</v>
      </c>
    </row>
    <row r="5992" spans="34:37" x14ac:dyDescent="0.25">
      <c r="AH5992" t="s">
        <v>942</v>
      </c>
      <c r="AI5992" t="s">
        <v>2571</v>
      </c>
      <c r="AJ5992">
        <v>-0.26957926395584081</v>
      </c>
      <c r="AK5992">
        <v>23.051137721858041</v>
      </c>
    </row>
    <row r="5993" spans="34:37" x14ac:dyDescent="0.25">
      <c r="AH5993" t="s">
        <v>943</v>
      </c>
      <c r="AI5993" t="s">
        <v>2571</v>
      </c>
      <c r="AJ5993">
        <v>0.17122210933541049</v>
      </c>
      <c r="AK5993">
        <v>16.818299100179178</v>
      </c>
    </row>
    <row r="5994" spans="34:37" x14ac:dyDescent="0.25">
      <c r="AH5994" t="s">
        <v>944</v>
      </c>
      <c r="AI5994" t="s">
        <v>2571</v>
      </c>
      <c r="AJ5994">
        <v>0.35069822472522211</v>
      </c>
      <c r="AK5994">
        <v>9.7611415601982383</v>
      </c>
    </row>
    <row r="5995" spans="34:37" x14ac:dyDescent="0.25">
      <c r="AH5995" t="s">
        <v>945</v>
      </c>
      <c r="AI5995" t="s">
        <v>2571</v>
      </c>
      <c r="AJ5995">
        <v>2.176012612724481E-2</v>
      </c>
      <c r="AK5995">
        <v>15.54235816995055</v>
      </c>
    </row>
    <row r="5996" spans="34:37" x14ac:dyDescent="0.25">
      <c r="AH5996" t="s">
        <v>946</v>
      </c>
      <c r="AI5996" t="s">
        <v>2571</v>
      </c>
      <c r="AJ5996">
        <v>-0.33556859906739972</v>
      </c>
      <c r="AK5996">
        <v>22.293777712044001</v>
      </c>
    </row>
    <row r="5997" spans="34:37" x14ac:dyDescent="0.25">
      <c r="AH5997" t="s">
        <v>947</v>
      </c>
      <c r="AI5997" t="s">
        <v>2571</v>
      </c>
      <c r="AJ5997">
        <v>-0.21149509007597511</v>
      </c>
      <c r="AK5997">
        <v>25.411620775075189</v>
      </c>
    </row>
    <row r="5998" spans="34:37" x14ac:dyDescent="0.25">
      <c r="AH5998" t="s">
        <v>948</v>
      </c>
      <c r="AI5998" t="s">
        <v>2571</v>
      </c>
      <c r="AJ5998">
        <v>0.39338033638773467</v>
      </c>
      <c r="AK5998">
        <v>13.91346584062712</v>
      </c>
    </row>
    <row r="5999" spans="34:37" x14ac:dyDescent="0.25">
      <c r="AH5999" t="s">
        <v>949</v>
      </c>
      <c r="AI5999" t="s">
        <v>2571</v>
      </c>
      <c r="AJ5999">
        <v>0.36646926939759389</v>
      </c>
      <c r="AK5999">
        <v>16.031401739068269</v>
      </c>
    </row>
    <row r="6000" spans="34:37" x14ac:dyDescent="0.25">
      <c r="AH6000" t="s">
        <v>950</v>
      </c>
      <c r="AI6000" t="s">
        <v>2571</v>
      </c>
      <c r="AJ6000">
        <v>0.28002491953293912</v>
      </c>
      <c r="AK6000">
        <v>14.74820304922946</v>
      </c>
    </row>
    <row r="6001" spans="34:37" x14ac:dyDescent="0.25">
      <c r="AH6001" t="s">
        <v>951</v>
      </c>
      <c r="AI6001" t="s">
        <v>2571</v>
      </c>
      <c r="AJ6001">
        <v>-0.4208110640005997</v>
      </c>
      <c r="AK6001">
        <v>12.68717171673581</v>
      </c>
    </row>
    <row r="6002" spans="34:37" x14ac:dyDescent="0.25">
      <c r="AH6002" t="s">
        <v>952</v>
      </c>
      <c r="AI6002" t="s">
        <v>2571</v>
      </c>
      <c r="AJ6002">
        <v>0.37261123859097051</v>
      </c>
      <c r="AK6002">
        <v>15.770433251839449</v>
      </c>
    </row>
    <row r="6003" spans="34:37" x14ac:dyDescent="0.25">
      <c r="AH6003" t="s">
        <v>953</v>
      </c>
      <c r="AI6003" t="s">
        <v>2571</v>
      </c>
      <c r="AJ6003">
        <v>0.55556332572328049</v>
      </c>
      <c r="AK6003">
        <v>9.0143425941751119</v>
      </c>
    </row>
    <row r="6004" spans="34:37" x14ac:dyDescent="0.25">
      <c r="AH6004" t="s">
        <v>954</v>
      </c>
      <c r="AI6004" t="s">
        <v>2571</v>
      </c>
      <c r="AJ6004">
        <v>-0.74366140344440246</v>
      </c>
      <c r="AK6004">
        <v>19.542389506361921</v>
      </c>
    </row>
    <row r="6005" spans="34:37" x14ac:dyDescent="0.25">
      <c r="AH6005" t="s">
        <v>955</v>
      </c>
      <c r="AI6005" t="s">
        <v>2571</v>
      </c>
      <c r="AJ6005">
        <v>-0.44914293090022128</v>
      </c>
      <c r="AK6005">
        <v>24.868490189914361</v>
      </c>
    </row>
    <row r="6006" spans="34:37" x14ac:dyDescent="0.25">
      <c r="AH6006" t="s">
        <v>956</v>
      </c>
      <c r="AI6006" t="s">
        <v>2571</v>
      </c>
      <c r="AJ6006">
        <v>0.25132706681528549</v>
      </c>
      <c r="AK6006">
        <v>16.004537643371659</v>
      </c>
    </row>
    <row r="6007" spans="34:37" x14ac:dyDescent="0.25">
      <c r="AH6007" t="s">
        <v>957</v>
      </c>
      <c r="AI6007" t="s">
        <v>2571</v>
      </c>
      <c r="AJ6007">
        <v>0.33881518901926161</v>
      </c>
      <c r="AK6007">
        <v>14.257464981516479</v>
      </c>
    </row>
    <row r="6008" spans="34:37" x14ac:dyDescent="0.25">
      <c r="AH6008" t="s">
        <v>958</v>
      </c>
      <c r="AI6008" t="s">
        <v>2571</v>
      </c>
      <c r="AJ6008">
        <v>0.15543504261554009</v>
      </c>
      <c r="AK6008">
        <v>17.89160548811407</v>
      </c>
    </row>
    <row r="6009" spans="34:37" x14ac:dyDescent="0.25">
      <c r="AH6009" t="s">
        <v>959</v>
      </c>
      <c r="AI6009" t="s">
        <v>2571</v>
      </c>
      <c r="AJ6009">
        <v>9.7079861281285151E-2</v>
      </c>
      <c r="AK6009">
        <v>18.947873527552769</v>
      </c>
    </row>
    <row r="6010" spans="34:37" x14ac:dyDescent="0.25">
      <c r="AH6010" t="s">
        <v>960</v>
      </c>
      <c r="AI6010" t="s">
        <v>2571</v>
      </c>
      <c r="AJ6010">
        <v>0.55078187392675237</v>
      </c>
      <c r="AK6010">
        <v>8.1495744630585101</v>
      </c>
    </row>
    <row r="6011" spans="34:37" x14ac:dyDescent="0.25">
      <c r="AH6011" t="s">
        <v>961</v>
      </c>
      <c r="AI6011" t="s">
        <v>2571</v>
      </c>
      <c r="AJ6011">
        <v>-0.25433464065400618</v>
      </c>
      <c r="AK6011">
        <v>21.327567770488098</v>
      </c>
    </row>
    <row r="6012" spans="34:37" x14ac:dyDescent="0.25">
      <c r="AH6012" t="s">
        <v>962</v>
      </c>
      <c r="AI6012" t="s">
        <v>2571</v>
      </c>
      <c r="AJ6012">
        <v>0.33014397189725758</v>
      </c>
      <c r="AK6012">
        <v>16.022001754041391</v>
      </c>
    </row>
    <row r="6013" spans="34:37" x14ac:dyDescent="0.25">
      <c r="AH6013" t="s">
        <v>963</v>
      </c>
      <c r="AI6013" t="s">
        <v>2571</v>
      </c>
      <c r="AJ6013">
        <v>-0.7016817189070601</v>
      </c>
      <c r="AK6013">
        <v>24.833295447720619</v>
      </c>
    </row>
    <row r="6014" spans="34:37" x14ac:dyDescent="0.25">
      <c r="AH6014" t="s">
        <v>964</v>
      </c>
      <c r="AI6014" t="s">
        <v>2571</v>
      </c>
      <c r="AJ6014">
        <v>0.32039610004842201</v>
      </c>
      <c r="AK6014">
        <v>15.10157614140304</v>
      </c>
    </row>
    <row r="6015" spans="34:37" x14ac:dyDescent="0.25">
      <c r="AH6015" t="s">
        <v>965</v>
      </c>
      <c r="AI6015" t="s">
        <v>2571</v>
      </c>
      <c r="AJ6015">
        <v>9.2064403944712339E-2</v>
      </c>
      <c r="AK6015">
        <v>17.372591155953469</v>
      </c>
    </row>
    <row r="6016" spans="34:37" x14ac:dyDescent="0.25">
      <c r="AH6016" t="s">
        <v>966</v>
      </c>
      <c r="AI6016" t="s">
        <v>2571</v>
      </c>
      <c r="AJ6016">
        <v>-0.52940105054092679</v>
      </c>
      <c r="AK6016">
        <v>17.38012862945353</v>
      </c>
    </row>
    <row r="6017" spans="34:37" x14ac:dyDescent="0.25">
      <c r="AH6017" t="s">
        <v>967</v>
      </c>
      <c r="AI6017" t="s">
        <v>2571</v>
      </c>
      <c r="AJ6017">
        <v>0.27076587652799489</v>
      </c>
      <c r="AK6017">
        <v>10.39200656840462</v>
      </c>
    </row>
    <row r="6018" spans="34:37" x14ac:dyDescent="0.25">
      <c r="AH6018" t="s">
        <v>968</v>
      </c>
      <c r="AI6018" t="s">
        <v>2571</v>
      </c>
      <c r="AJ6018">
        <v>9.8785319847541256E-2</v>
      </c>
      <c r="AK6018">
        <v>10.90920793389415</v>
      </c>
    </row>
    <row r="6019" spans="34:37" x14ac:dyDescent="0.25">
      <c r="AH6019" t="s">
        <v>969</v>
      </c>
      <c r="AI6019" t="s">
        <v>2571</v>
      </c>
      <c r="AJ6019">
        <v>0.26956022573257199</v>
      </c>
      <c r="AK6019">
        <v>10.97495019268406</v>
      </c>
    </row>
    <row r="6020" spans="34:37" x14ac:dyDescent="0.25">
      <c r="AH6020" t="s">
        <v>970</v>
      </c>
      <c r="AI6020" t="s">
        <v>2571</v>
      </c>
      <c r="AJ6020">
        <v>0.1057997452673433</v>
      </c>
      <c r="AK6020">
        <v>13.24398323254154</v>
      </c>
    </row>
    <row r="6021" spans="34:37" x14ac:dyDescent="0.25">
      <c r="AH6021" t="s">
        <v>971</v>
      </c>
      <c r="AI6021" t="s">
        <v>2571</v>
      </c>
      <c r="AJ6021">
        <v>-0.20953614799596801</v>
      </c>
      <c r="AK6021">
        <v>11.43053649009814</v>
      </c>
    </row>
    <row r="6022" spans="34:37" x14ac:dyDescent="0.25">
      <c r="AH6022" t="s">
        <v>972</v>
      </c>
      <c r="AI6022" t="s">
        <v>2571</v>
      </c>
      <c r="AJ6022">
        <v>-6.3664865948935098E-2</v>
      </c>
      <c r="AK6022">
        <v>17.291897852907379</v>
      </c>
    </row>
    <row r="6023" spans="34:37" x14ac:dyDescent="0.25">
      <c r="AH6023" t="s">
        <v>973</v>
      </c>
      <c r="AI6023" t="s">
        <v>2571</v>
      </c>
      <c r="AJ6023">
        <v>0.27757329462222141</v>
      </c>
      <c r="AK6023">
        <v>12.05784619568316</v>
      </c>
    </row>
    <row r="6024" spans="34:37" x14ac:dyDescent="0.25">
      <c r="AH6024" t="s">
        <v>974</v>
      </c>
      <c r="AI6024" t="s">
        <v>2571</v>
      </c>
      <c r="AJ6024">
        <v>-8.0059516033519545E-2</v>
      </c>
      <c r="AK6024">
        <v>22.735178038383062</v>
      </c>
    </row>
    <row r="6025" spans="34:37" x14ac:dyDescent="0.25">
      <c r="AH6025" t="s">
        <v>975</v>
      </c>
      <c r="AI6025" t="s">
        <v>2571</v>
      </c>
      <c r="AJ6025">
        <v>-0.30719248136554739</v>
      </c>
      <c r="AK6025">
        <v>17.594352781644101</v>
      </c>
    </row>
    <row r="6026" spans="34:37" x14ac:dyDescent="0.25">
      <c r="AH6026" t="s">
        <v>976</v>
      </c>
      <c r="AI6026" t="s">
        <v>2571</v>
      </c>
      <c r="AJ6026">
        <v>0.27713704469396278</v>
      </c>
      <c r="AK6026">
        <v>13.05058043639966</v>
      </c>
    </row>
    <row r="6027" spans="34:37" x14ac:dyDescent="0.25">
      <c r="AH6027" t="s">
        <v>977</v>
      </c>
      <c r="AI6027" t="s">
        <v>2571</v>
      </c>
      <c r="AJ6027">
        <v>-0.15175034831049031</v>
      </c>
      <c r="AK6027">
        <v>17.500143319999601</v>
      </c>
    </row>
    <row r="6028" spans="34:37" x14ac:dyDescent="0.25">
      <c r="AH6028" t="s">
        <v>978</v>
      </c>
      <c r="AI6028" t="s">
        <v>2571</v>
      </c>
      <c r="AJ6028">
        <v>0.17443938859318189</v>
      </c>
      <c r="AK6028">
        <v>20.706877427833319</v>
      </c>
    </row>
    <row r="6029" spans="34:37" x14ac:dyDescent="0.25">
      <c r="AH6029" t="s">
        <v>979</v>
      </c>
      <c r="AI6029" t="s">
        <v>2571</v>
      </c>
      <c r="AJ6029">
        <v>-0.29883433048128732</v>
      </c>
      <c r="AK6029">
        <v>24.603078978365861</v>
      </c>
    </row>
    <row r="6030" spans="34:37" x14ac:dyDescent="0.25">
      <c r="AH6030" t="s">
        <v>980</v>
      </c>
      <c r="AI6030" t="s">
        <v>2571</v>
      </c>
      <c r="AJ6030">
        <v>0.29199638041687981</v>
      </c>
      <c r="AK6030">
        <v>15.773739790651</v>
      </c>
    </row>
    <row r="6031" spans="34:37" x14ac:dyDescent="0.25">
      <c r="AH6031" t="s">
        <v>981</v>
      </c>
      <c r="AI6031" t="s">
        <v>2571</v>
      </c>
      <c r="AJ6031">
        <v>-0.20397832574944241</v>
      </c>
      <c r="AK6031">
        <v>14.534708854749111</v>
      </c>
    </row>
    <row r="6032" spans="34:37" x14ac:dyDescent="0.25">
      <c r="AH6032" t="s">
        <v>982</v>
      </c>
      <c r="AI6032" t="s">
        <v>2571</v>
      </c>
      <c r="AJ6032">
        <v>-0.61760244054657698</v>
      </c>
      <c r="AK6032">
        <v>18.53240936642365</v>
      </c>
    </row>
    <row r="6033" spans="34:37" x14ac:dyDescent="0.25">
      <c r="AH6033" t="s">
        <v>983</v>
      </c>
      <c r="AI6033" t="s">
        <v>2571</v>
      </c>
      <c r="AJ6033">
        <v>-0.68665285307665358</v>
      </c>
      <c r="AK6033">
        <v>22.59459909771012</v>
      </c>
    </row>
    <row r="6034" spans="34:37" x14ac:dyDescent="0.25">
      <c r="AH6034" t="s">
        <v>984</v>
      </c>
      <c r="AI6034" t="s">
        <v>2571</v>
      </c>
      <c r="AJ6034">
        <v>0.29499157478459281</v>
      </c>
      <c r="AK6034">
        <v>16.796253307076501</v>
      </c>
    </row>
    <row r="6035" spans="34:37" x14ac:dyDescent="0.25">
      <c r="AH6035" t="s">
        <v>985</v>
      </c>
      <c r="AI6035" t="s">
        <v>2571</v>
      </c>
      <c r="AJ6035">
        <v>0.14175735185767829</v>
      </c>
      <c r="AK6035">
        <v>12.475949845958191</v>
      </c>
    </row>
    <row r="6036" spans="34:37" x14ac:dyDescent="0.25">
      <c r="AH6036" t="s">
        <v>986</v>
      </c>
      <c r="AI6036" t="s">
        <v>2571</v>
      </c>
      <c r="AJ6036">
        <v>-0.65902368765598385</v>
      </c>
      <c r="AK6036">
        <v>23.288053648022839</v>
      </c>
    </row>
    <row r="6037" spans="34:37" x14ac:dyDescent="0.25">
      <c r="AH6037" t="s">
        <v>987</v>
      </c>
      <c r="AI6037" t="s">
        <v>2571</v>
      </c>
      <c r="AJ6037">
        <v>0.2124234151017014</v>
      </c>
      <c r="AK6037">
        <v>23.2741800039216</v>
      </c>
    </row>
    <row r="6038" spans="34:37" x14ac:dyDescent="0.25">
      <c r="AH6038" t="s">
        <v>988</v>
      </c>
      <c r="AI6038" t="s">
        <v>2571</v>
      </c>
      <c r="AJ6038">
        <v>-0.67705191793002373</v>
      </c>
      <c r="AK6038">
        <v>20.114755115043849</v>
      </c>
    </row>
    <row r="6039" spans="34:37" x14ac:dyDescent="0.25">
      <c r="AH6039" t="s">
        <v>989</v>
      </c>
      <c r="AI6039" t="s">
        <v>2571</v>
      </c>
      <c r="AJ6039">
        <v>0.28217737932722631</v>
      </c>
      <c r="AK6039">
        <v>16.643132834176509</v>
      </c>
    </row>
    <row r="6040" spans="34:37" x14ac:dyDescent="0.25">
      <c r="AH6040" t="s">
        <v>990</v>
      </c>
      <c r="AI6040" t="s">
        <v>2571</v>
      </c>
      <c r="AJ6040">
        <v>0.35342820463165492</v>
      </c>
      <c r="AK6040">
        <v>16.370174170582111</v>
      </c>
    </row>
    <row r="6041" spans="34:37" x14ac:dyDescent="0.25">
      <c r="AH6041" t="s">
        <v>991</v>
      </c>
      <c r="AI6041" t="s">
        <v>2571</v>
      </c>
      <c r="AJ6041">
        <v>0.15517103973192509</v>
      </c>
      <c r="AK6041">
        <v>19.597071771452629</v>
      </c>
    </row>
    <row r="6042" spans="34:37" x14ac:dyDescent="0.25">
      <c r="AH6042" t="s">
        <v>992</v>
      </c>
      <c r="AI6042" t="s">
        <v>2571</v>
      </c>
      <c r="AJ6042">
        <v>0.18362073088460931</v>
      </c>
      <c r="AK6042">
        <v>16.47476747309539</v>
      </c>
    </row>
    <row r="6043" spans="34:37" x14ac:dyDescent="0.25">
      <c r="AH6043" t="s">
        <v>993</v>
      </c>
      <c r="AI6043" t="s">
        <v>2571</v>
      </c>
      <c r="AJ6043">
        <v>-0.31028357862072981</v>
      </c>
      <c r="AK6043">
        <v>24.275638457085169</v>
      </c>
    </row>
    <row r="6044" spans="34:37" x14ac:dyDescent="0.25">
      <c r="AH6044" t="s">
        <v>994</v>
      </c>
      <c r="AI6044" t="s">
        <v>2571</v>
      </c>
      <c r="AJ6044">
        <v>-0.12903100046109231</v>
      </c>
      <c r="AK6044">
        <v>23.163707354014441</v>
      </c>
    </row>
    <row r="6045" spans="34:37" x14ac:dyDescent="0.25">
      <c r="AH6045" t="s">
        <v>995</v>
      </c>
      <c r="AI6045" t="s">
        <v>2571</v>
      </c>
      <c r="AJ6045">
        <v>0.25456550106894132</v>
      </c>
      <c r="AK6045">
        <v>19.846055205910702</v>
      </c>
    </row>
    <row r="6046" spans="34:37" x14ac:dyDescent="0.25">
      <c r="AH6046" t="s">
        <v>996</v>
      </c>
      <c r="AI6046" t="s">
        <v>2571</v>
      </c>
      <c r="AJ6046">
        <v>8.5992403031785708E-2</v>
      </c>
      <c r="AK6046">
        <v>17.88379136582887</v>
      </c>
    </row>
    <row r="6047" spans="34:37" x14ac:dyDescent="0.25">
      <c r="AH6047" t="s">
        <v>997</v>
      </c>
      <c r="AI6047" t="s">
        <v>2571</v>
      </c>
      <c r="AJ6047">
        <v>0.1455936881260492</v>
      </c>
      <c r="AK6047">
        <v>24.82650012339311</v>
      </c>
    </row>
    <row r="6048" spans="34:37" x14ac:dyDescent="0.25">
      <c r="AH6048" t="s">
        <v>998</v>
      </c>
      <c r="AI6048" t="s">
        <v>2571</v>
      </c>
      <c r="AJ6048">
        <v>-0.74595252592730321</v>
      </c>
      <c r="AK6048">
        <v>24.238418245905699</v>
      </c>
    </row>
    <row r="6049" spans="34:37" x14ac:dyDescent="0.25">
      <c r="AH6049" t="s">
        <v>999</v>
      </c>
      <c r="AI6049" t="s">
        <v>2571</v>
      </c>
      <c r="AJ6049">
        <v>0.20960032327870351</v>
      </c>
      <c r="AK6049">
        <v>19.618806730976019</v>
      </c>
    </row>
    <row r="6050" spans="34:37" x14ac:dyDescent="0.25">
      <c r="AH6050" t="s">
        <v>1000</v>
      </c>
      <c r="AI6050" t="s">
        <v>2571</v>
      </c>
      <c r="AJ6050">
        <v>0.23516432806923779</v>
      </c>
      <c r="AK6050">
        <v>14.13097022120917</v>
      </c>
    </row>
    <row r="6051" spans="34:37" x14ac:dyDescent="0.25">
      <c r="AH6051" t="s">
        <v>1001</v>
      </c>
      <c r="AI6051" t="s">
        <v>2571</v>
      </c>
      <c r="AJ6051">
        <v>-7.927314528549205E-2</v>
      </c>
      <c r="AK6051">
        <v>26.352856599115309</v>
      </c>
    </row>
    <row r="6052" spans="34:37" x14ac:dyDescent="0.25">
      <c r="AH6052" t="s">
        <v>1002</v>
      </c>
      <c r="AI6052" t="s">
        <v>2571</v>
      </c>
      <c r="AJ6052">
        <v>0.39083548907771082</v>
      </c>
      <c r="AK6052">
        <v>11.789064702613629</v>
      </c>
    </row>
    <row r="6053" spans="34:37" x14ac:dyDescent="0.25">
      <c r="AH6053" t="s">
        <v>1003</v>
      </c>
      <c r="AI6053" t="s">
        <v>2571</v>
      </c>
      <c r="AJ6053">
        <v>0.2844473223741682</v>
      </c>
      <c r="AK6053">
        <v>18.384542987430951</v>
      </c>
    </row>
    <row r="6054" spans="34:37" x14ac:dyDescent="0.25">
      <c r="AH6054" t="s">
        <v>1004</v>
      </c>
      <c r="AI6054" t="s">
        <v>2571</v>
      </c>
      <c r="AJ6054">
        <v>-0.17930858669242539</v>
      </c>
      <c r="AK6054">
        <v>12.48881864786777</v>
      </c>
    </row>
    <row r="6055" spans="34:37" x14ac:dyDescent="0.25">
      <c r="AH6055" t="s">
        <v>1005</v>
      </c>
      <c r="AI6055" t="s">
        <v>2571</v>
      </c>
      <c r="AJ6055">
        <v>-0.17741419007580569</v>
      </c>
      <c r="AK6055">
        <v>12.06347620792892</v>
      </c>
    </row>
    <row r="6056" spans="34:37" x14ac:dyDescent="0.25">
      <c r="AH6056" t="s">
        <v>1006</v>
      </c>
      <c r="AI6056" t="s">
        <v>2571</v>
      </c>
      <c r="AJ6056">
        <v>-1.2327293631547209</v>
      </c>
      <c r="AK6056">
        <v>26.443660185755739</v>
      </c>
    </row>
    <row r="6057" spans="34:37" x14ac:dyDescent="0.25">
      <c r="AH6057" t="s">
        <v>1007</v>
      </c>
      <c r="AI6057" t="s">
        <v>2571</v>
      </c>
      <c r="AJ6057">
        <v>0.3286414580165487</v>
      </c>
      <c r="AK6057">
        <v>10.75743014245862</v>
      </c>
    </row>
    <row r="6058" spans="34:37" x14ac:dyDescent="0.25">
      <c r="AH6058" t="s">
        <v>1008</v>
      </c>
      <c r="AI6058" t="s">
        <v>2571</v>
      </c>
      <c r="AJ6058">
        <v>-0.33648332853369389</v>
      </c>
      <c r="AK6058">
        <v>20.73151823309518</v>
      </c>
    </row>
    <row r="6059" spans="34:37" x14ac:dyDescent="0.25">
      <c r="AH6059" t="s">
        <v>1009</v>
      </c>
      <c r="AI6059" t="s">
        <v>2571</v>
      </c>
      <c r="AJ6059">
        <v>0.23942722833678601</v>
      </c>
      <c r="AK6059">
        <v>8.0058637250148372</v>
      </c>
    </row>
    <row r="6060" spans="34:37" x14ac:dyDescent="0.25">
      <c r="AH6060" t="s">
        <v>1010</v>
      </c>
      <c r="AI6060" t="s">
        <v>2571</v>
      </c>
      <c r="AJ6060">
        <v>0.33638046978359298</v>
      </c>
      <c r="AK6060">
        <v>13.663157141897351</v>
      </c>
    </row>
    <row r="6061" spans="34:37" x14ac:dyDescent="0.25">
      <c r="AH6061" t="s">
        <v>1011</v>
      </c>
      <c r="AI6061" t="s">
        <v>2571</v>
      </c>
      <c r="AJ6061">
        <v>-0.37685934057027187</v>
      </c>
      <c r="AK6061">
        <v>19.21152287994985</v>
      </c>
    </row>
    <row r="6062" spans="34:37" x14ac:dyDescent="0.25">
      <c r="AH6062" t="s">
        <v>1012</v>
      </c>
      <c r="AI6062" t="s">
        <v>2571</v>
      </c>
      <c r="AJ6062">
        <v>4.2871685851524732E-2</v>
      </c>
      <c r="AK6062">
        <v>15.63059995118755</v>
      </c>
    </row>
    <row r="6063" spans="34:37" x14ac:dyDescent="0.25">
      <c r="AH6063" t="s">
        <v>1013</v>
      </c>
      <c r="AI6063" t="s">
        <v>2571</v>
      </c>
      <c r="AJ6063">
        <v>5.5135196585477608E-2</v>
      </c>
      <c r="AK6063">
        <v>24.99483930957523</v>
      </c>
    </row>
    <row r="6064" spans="34:37" x14ac:dyDescent="0.25">
      <c r="AH6064" t="s">
        <v>1014</v>
      </c>
      <c r="AI6064" t="s">
        <v>2571</v>
      </c>
      <c r="AJ6064">
        <v>0.32502372116842132</v>
      </c>
      <c r="AK6064">
        <v>11.04116341858767</v>
      </c>
    </row>
    <row r="6065" spans="34:37" x14ac:dyDescent="0.25">
      <c r="AH6065" t="s">
        <v>1015</v>
      </c>
      <c r="AI6065" t="s">
        <v>2571</v>
      </c>
      <c r="AJ6065">
        <v>0.35450939680098681</v>
      </c>
      <c r="AK6065">
        <v>13.1763827845162</v>
      </c>
    </row>
    <row r="6066" spans="34:37" x14ac:dyDescent="0.25">
      <c r="AH6066" t="s">
        <v>1016</v>
      </c>
      <c r="AI6066" t="s">
        <v>2571</v>
      </c>
      <c r="AJ6066">
        <v>-8.0022763694184151E-2</v>
      </c>
      <c r="AK6066">
        <v>18.837973218366599</v>
      </c>
    </row>
    <row r="6067" spans="34:37" x14ac:dyDescent="0.25">
      <c r="AH6067" t="s">
        <v>1017</v>
      </c>
      <c r="AI6067" t="s">
        <v>2571</v>
      </c>
      <c r="AJ6067">
        <v>-0.42530708339000411</v>
      </c>
      <c r="AK6067">
        <v>22.06746291667001</v>
      </c>
    </row>
    <row r="6068" spans="34:37" x14ac:dyDescent="0.25">
      <c r="AH6068" t="s">
        <v>1018</v>
      </c>
      <c r="AI6068" t="s">
        <v>2571</v>
      </c>
      <c r="AJ6068">
        <v>-3.6913069335416902E-2</v>
      </c>
      <c r="AK6068">
        <v>15.986384954098179</v>
      </c>
    </row>
    <row r="6069" spans="34:37" x14ac:dyDescent="0.25">
      <c r="AH6069" t="s">
        <v>1019</v>
      </c>
      <c r="AI6069" t="s">
        <v>2571</v>
      </c>
      <c r="AJ6069">
        <v>5.9134221566272703E-2</v>
      </c>
      <c r="AK6069">
        <v>13.484409918158621</v>
      </c>
    </row>
    <row r="6070" spans="34:37" x14ac:dyDescent="0.25">
      <c r="AH6070" t="s">
        <v>1020</v>
      </c>
      <c r="AI6070" t="s">
        <v>2571</v>
      </c>
      <c r="AJ6070">
        <v>6.4614158293623145E-2</v>
      </c>
      <c r="AK6070">
        <v>17.50786233455398</v>
      </c>
    </row>
    <row r="6071" spans="34:37" x14ac:dyDescent="0.25">
      <c r="AH6071" t="s">
        <v>1021</v>
      </c>
      <c r="AI6071" t="s">
        <v>2571</v>
      </c>
      <c r="AJ6071">
        <v>0.29679446453781633</v>
      </c>
      <c r="AK6071">
        <v>17.888148902636949</v>
      </c>
    </row>
    <row r="6072" spans="34:37" x14ac:dyDescent="0.25">
      <c r="AH6072" t="s">
        <v>1022</v>
      </c>
      <c r="AI6072" t="s">
        <v>2571</v>
      </c>
      <c r="AJ6072">
        <v>0.31501598477830239</v>
      </c>
      <c r="AK6072">
        <v>18.38302686621984</v>
      </c>
    </row>
    <row r="6073" spans="34:37" x14ac:dyDescent="0.25">
      <c r="AH6073" t="s">
        <v>1023</v>
      </c>
      <c r="AI6073" t="s">
        <v>2571</v>
      </c>
      <c r="AJ6073">
        <v>-0.1201393750168914</v>
      </c>
      <c r="AK6073">
        <v>21.24012012859831</v>
      </c>
    </row>
    <row r="6074" spans="34:37" x14ac:dyDescent="0.25">
      <c r="AH6074" t="s">
        <v>1024</v>
      </c>
      <c r="AI6074" t="s">
        <v>2571</v>
      </c>
      <c r="AJ6074">
        <v>0.13662626569732969</v>
      </c>
      <c r="AK6074">
        <v>19.192116179717271</v>
      </c>
    </row>
    <row r="6075" spans="34:37" x14ac:dyDescent="0.25">
      <c r="AH6075" t="s">
        <v>1025</v>
      </c>
      <c r="AI6075" t="s">
        <v>2571</v>
      </c>
      <c r="AJ6075">
        <v>-0.16070579355043019</v>
      </c>
      <c r="AK6075">
        <v>15.32383908944149</v>
      </c>
    </row>
    <row r="6076" spans="34:37" x14ac:dyDescent="0.25">
      <c r="AH6076" t="s">
        <v>1026</v>
      </c>
      <c r="AI6076" t="s">
        <v>2571</v>
      </c>
      <c r="AJ6076">
        <v>0.26050875618967739</v>
      </c>
      <c r="AK6076">
        <v>13.99087522965211</v>
      </c>
    </row>
    <row r="6077" spans="34:37" x14ac:dyDescent="0.25">
      <c r="AH6077" t="s">
        <v>1027</v>
      </c>
      <c r="AI6077" t="s">
        <v>2571</v>
      </c>
      <c r="AJ6077">
        <v>2.4372156889811949E-2</v>
      </c>
      <c r="AK6077">
        <v>14.041713065284929</v>
      </c>
    </row>
    <row r="6078" spans="34:37" x14ac:dyDescent="0.25">
      <c r="AH6078" t="s">
        <v>1028</v>
      </c>
      <c r="AI6078" t="s">
        <v>2571</v>
      </c>
      <c r="AJ6078">
        <v>-1.104889050919555</v>
      </c>
      <c r="AK6078">
        <v>20.201646363848791</v>
      </c>
    </row>
    <row r="6079" spans="34:37" x14ac:dyDescent="0.25">
      <c r="AH6079" t="s">
        <v>1029</v>
      </c>
      <c r="AI6079" t="s">
        <v>2571</v>
      </c>
      <c r="AJ6079">
        <v>0.30314413393182138</v>
      </c>
      <c r="AK6079">
        <v>11.00015748879663</v>
      </c>
    </row>
    <row r="6080" spans="34:37" x14ac:dyDescent="0.25">
      <c r="AH6080" t="s">
        <v>1030</v>
      </c>
      <c r="AI6080" t="s">
        <v>2571</v>
      </c>
      <c r="AJ6080">
        <v>-0.48018700021524913</v>
      </c>
      <c r="AK6080">
        <v>14.978185957208931</v>
      </c>
    </row>
    <row r="6081" spans="34:37" x14ac:dyDescent="0.25">
      <c r="AH6081" t="s">
        <v>1031</v>
      </c>
      <c r="AI6081" t="s">
        <v>2571</v>
      </c>
      <c r="AJ6081">
        <v>-0.1151149037066892</v>
      </c>
      <c r="AK6081">
        <v>23.595176871514472</v>
      </c>
    </row>
    <row r="6082" spans="34:37" x14ac:dyDescent="0.25">
      <c r="AH6082" t="s">
        <v>1032</v>
      </c>
      <c r="AI6082" t="s">
        <v>2571</v>
      </c>
      <c r="AJ6082">
        <v>9.5547714072110851E-2</v>
      </c>
      <c r="AK6082">
        <v>18.726345572987491</v>
      </c>
    </row>
    <row r="6083" spans="34:37" x14ac:dyDescent="0.25">
      <c r="AH6083" t="s">
        <v>1033</v>
      </c>
      <c r="AI6083" t="s">
        <v>2571</v>
      </c>
      <c r="AJ6083">
        <v>1.6878881149915481E-2</v>
      </c>
      <c r="AK6083">
        <v>17.243848133284359</v>
      </c>
    </row>
    <row r="6084" spans="34:37" x14ac:dyDescent="0.25">
      <c r="AH6084" t="s">
        <v>1034</v>
      </c>
      <c r="AI6084" t="s">
        <v>2571</v>
      </c>
      <c r="AJ6084">
        <v>0.40173196779109771</v>
      </c>
      <c r="AK6084">
        <v>12.21523213394925</v>
      </c>
    </row>
    <row r="6085" spans="34:37" x14ac:dyDescent="0.25">
      <c r="AH6085" t="s">
        <v>1035</v>
      </c>
      <c r="AI6085" t="s">
        <v>2571</v>
      </c>
      <c r="AJ6085">
        <v>0.30307354964697009</v>
      </c>
      <c r="AK6085">
        <v>15.764063772454429</v>
      </c>
    </row>
    <row r="6086" spans="34:37" x14ac:dyDescent="0.25">
      <c r="AH6086" t="s">
        <v>1036</v>
      </c>
      <c r="AI6086" t="s">
        <v>2571</v>
      </c>
      <c r="AJ6086">
        <v>1.9218579889210888E-2</v>
      </c>
      <c r="AK6086">
        <v>21.427214309876561</v>
      </c>
    </row>
    <row r="6087" spans="34:37" x14ac:dyDescent="0.25">
      <c r="AH6087" t="s">
        <v>1037</v>
      </c>
      <c r="AI6087" t="s">
        <v>2571</v>
      </c>
      <c r="AJ6087">
        <v>-8.2242875834054305E-2</v>
      </c>
      <c r="AK6087">
        <v>19.603886708848599</v>
      </c>
    </row>
    <row r="6088" spans="34:37" x14ac:dyDescent="0.25">
      <c r="AH6088" t="s">
        <v>1038</v>
      </c>
      <c r="AI6088" t="s">
        <v>2571</v>
      </c>
      <c r="AJ6088">
        <v>-0.26080837597657641</v>
      </c>
      <c r="AK6088">
        <v>12.51002896710931</v>
      </c>
    </row>
    <row r="6089" spans="34:37" x14ac:dyDescent="0.25">
      <c r="AH6089" t="s">
        <v>1039</v>
      </c>
      <c r="AI6089" t="s">
        <v>2571</v>
      </c>
      <c r="AJ6089">
        <v>-4.7475832202204513E-2</v>
      </c>
      <c r="AK6089">
        <v>22.439683032811029</v>
      </c>
    </row>
    <row r="6090" spans="34:37" x14ac:dyDescent="0.25">
      <c r="AH6090" t="s">
        <v>1040</v>
      </c>
      <c r="AI6090" t="s">
        <v>2571</v>
      </c>
      <c r="AJ6090">
        <v>0.27637826822872108</v>
      </c>
      <c r="AK6090">
        <v>18.736835133758831</v>
      </c>
    </row>
    <row r="6091" spans="34:37" x14ac:dyDescent="0.25">
      <c r="AH6091" t="s">
        <v>1041</v>
      </c>
      <c r="AI6091" t="s">
        <v>2571</v>
      </c>
      <c r="AJ6091">
        <v>-0.46210540291892138</v>
      </c>
      <c r="AK6091">
        <v>20.192579989574259</v>
      </c>
    </row>
    <row r="6092" spans="34:37" x14ac:dyDescent="0.25">
      <c r="AH6092" t="s">
        <v>1042</v>
      </c>
      <c r="AI6092" t="s">
        <v>2571</v>
      </c>
      <c r="AJ6092">
        <v>0.26113694458208742</v>
      </c>
      <c r="AK6092">
        <v>20.407891370808041</v>
      </c>
    </row>
    <row r="6093" spans="34:37" x14ac:dyDescent="0.25">
      <c r="AH6093" t="s">
        <v>1043</v>
      </c>
      <c r="AI6093" t="s">
        <v>2571</v>
      </c>
      <c r="AJ6093">
        <v>-0.15979266041714371</v>
      </c>
      <c r="AK6093">
        <v>16.626551494466039</v>
      </c>
    </row>
    <row r="6094" spans="34:37" x14ac:dyDescent="0.25">
      <c r="AH6094" t="s">
        <v>1044</v>
      </c>
      <c r="AI6094" t="s">
        <v>2571</v>
      </c>
      <c r="AJ6094">
        <v>-0.28950311672976531</v>
      </c>
      <c r="AK6094">
        <v>13.02054986314541</v>
      </c>
    </row>
    <row r="6095" spans="34:37" x14ac:dyDescent="0.25">
      <c r="AH6095" t="s">
        <v>1045</v>
      </c>
      <c r="AI6095" t="s">
        <v>2571</v>
      </c>
      <c r="AJ6095">
        <v>0.27522097345470381</v>
      </c>
      <c r="AK6095">
        <v>15.31745557271187</v>
      </c>
    </row>
    <row r="6096" spans="34:37" x14ac:dyDescent="0.25">
      <c r="AH6096" t="s">
        <v>1046</v>
      </c>
      <c r="AI6096" t="s">
        <v>2571</v>
      </c>
      <c r="AJ6096">
        <v>5.4413537008769088E-2</v>
      </c>
      <c r="AK6096">
        <v>11.413635313933099</v>
      </c>
    </row>
    <row r="6097" spans="34:37" x14ac:dyDescent="0.25">
      <c r="AH6097" t="s">
        <v>1047</v>
      </c>
      <c r="AI6097" t="s">
        <v>2571</v>
      </c>
      <c r="AJ6097">
        <v>-7.8560761266945722E-2</v>
      </c>
      <c r="AK6097">
        <v>21.358433529405779</v>
      </c>
    </row>
    <row r="6098" spans="34:37" x14ac:dyDescent="0.25">
      <c r="AH6098" t="s">
        <v>1048</v>
      </c>
      <c r="AI6098" t="s">
        <v>2571</v>
      </c>
      <c r="AJ6098">
        <v>9.2027034512336056E-2</v>
      </c>
      <c r="AK6098">
        <v>18.424306062704879</v>
      </c>
    </row>
    <row r="6099" spans="34:37" x14ac:dyDescent="0.25">
      <c r="AH6099" t="s">
        <v>1049</v>
      </c>
      <c r="AI6099" t="s">
        <v>2571</v>
      </c>
      <c r="AJ6099">
        <v>0.28975213576222231</v>
      </c>
      <c r="AK6099">
        <v>14.651721696877461</v>
      </c>
    </row>
    <row r="6100" spans="34:37" x14ac:dyDescent="0.25">
      <c r="AH6100" t="s">
        <v>1050</v>
      </c>
      <c r="AI6100" t="s">
        <v>2571</v>
      </c>
      <c r="AJ6100">
        <v>0.1010161899759402</v>
      </c>
      <c r="AK6100">
        <v>15.172561992835339</v>
      </c>
    </row>
    <row r="6101" spans="34:37" x14ac:dyDescent="0.25">
      <c r="AH6101" t="s">
        <v>1051</v>
      </c>
      <c r="AI6101" t="s">
        <v>2571</v>
      </c>
      <c r="AJ6101">
        <v>0.15336681733049479</v>
      </c>
      <c r="AK6101">
        <v>19.909671949748031</v>
      </c>
    </row>
    <row r="6102" spans="34:37" x14ac:dyDescent="0.25">
      <c r="AH6102" t="s">
        <v>1052</v>
      </c>
      <c r="AI6102" t="s">
        <v>2571</v>
      </c>
      <c r="AJ6102">
        <v>-0.27119311977315341</v>
      </c>
      <c r="AK6102">
        <v>22.81245679369756</v>
      </c>
    </row>
    <row r="6103" spans="34:37" x14ac:dyDescent="0.25">
      <c r="AH6103" t="s">
        <v>1053</v>
      </c>
      <c r="AI6103" t="s">
        <v>2571</v>
      </c>
      <c r="AJ6103">
        <v>0.11006552684452101</v>
      </c>
      <c r="AK6103">
        <v>12.276933472143689</v>
      </c>
    </row>
    <row r="6104" spans="34:37" x14ac:dyDescent="0.25">
      <c r="AH6104" t="s">
        <v>1054</v>
      </c>
      <c r="AI6104" t="s">
        <v>2571</v>
      </c>
      <c r="AJ6104">
        <v>-0.2644372575397807</v>
      </c>
      <c r="AK6104">
        <v>12.668345860566349</v>
      </c>
    </row>
    <row r="6105" spans="34:37" x14ac:dyDescent="0.25">
      <c r="AH6105" t="s">
        <v>1055</v>
      </c>
      <c r="AI6105" t="s">
        <v>2571</v>
      </c>
      <c r="AJ6105">
        <v>-2.2840476982631688</v>
      </c>
      <c r="AK6105">
        <v>20.566779090982759</v>
      </c>
    </row>
    <row r="6106" spans="34:37" x14ac:dyDescent="0.25">
      <c r="AH6106" t="s">
        <v>1056</v>
      </c>
      <c r="AI6106" t="s">
        <v>2571</v>
      </c>
      <c r="AJ6106">
        <v>-0.81879880533927751</v>
      </c>
      <c r="AK6106">
        <v>18.788276318423051</v>
      </c>
    </row>
    <row r="6107" spans="34:37" x14ac:dyDescent="0.25">
      <c r="AH6107" t="s">
        <v>1057</v>
      </c>
      <c r="AI6107" t="s">
        <v>2571</v>
      </c>
      <c r="AJ6107">
        <v>0.25368827071491579</v>
      </c>
      <c r="AK6107">
        <v>14.40279906461981</v>
      </c>
    </row>
    <row r="6108" spans="34:37" x14ac:dyDescent="0.25">
      <c r="AH6108" t="s">
        <v>1058</v>
      </c>
      <c r="AI6108" t="s">
        <v>2571</v>
      </c>
      <c r="AJ6108">
        <v>0.36444394172485067</v>
      </c>
      <c r="AK6108">
        <v>12.481510034164019</v>
      </c>
    </row>
    <row r="6109" spans="34:37" x14ac:dyDescent="0.25">
      <c r="AH6109" t="s">
        <v>1059</v>
      </c>
      <c r="AI6109" t="s">
        <v>2571</v>
      </c>
      <c r="AJ6109">
        <v>0.3861860347919947</v>
      </c>
      <c r="AK6109">
        <v>10.58864727246041</v>
      </c>
    </row>
    <row r="6110" spans="34:37" x14ac:dyDescent="0.25">
      <c r="AH6110" t="s">
        <v>1060</v>
      </c>
      <c r="AI6110" t="s">
        <v>2571</v>
      </c>
      <c r="AJ6110">
        <v>-9.5913277443300353E-3</v>
      </c>
      <c r="AK6110">
        <v>18.949603467150091</v>
      </c>
    </row>
    <row r="6111" spans="34:37" x14ac:dyDescent="0.25">
      <c r="AH6111" t="s">
        <v>1061</v>
      </c>
      <c r="AI6111" t="s">
        <v>2571</v>
      </c>
      <c r="AJ6111">
        <v>0.3719126563762381</v>
      </c>
      <c r="AK6111">
        <v>10.749327242075561</v>
      </c>
    </row>
    <row r="6112" spans="34:37" x14ac:dyDescent="0.25">
      <c r="AH6112" t="s">
        <v>1062</v>
      </c>
      <c r="AI6112" t="s">
        <v>2571</v>
      </c>
      <c r="AJ6112">
        <v>0.39260673265736762</v>
      </c>
      <c r="AK6112">
        <v>11.720682797817579</v>
      </c>
    </row>
    <row r="6113" spans="34:37" x14ac:dyDescent="0.25">
      <c r="AH6113" t="s">
        <v>1063</v>
      </c>
      <c r="AI6113" t="s">
        <v>2571</v>
      </c>
      <c r="AJ6113">
        <v>0.32386415750160352</v>
      </c>
      <c r="AK6113">
        <v>14.148391691260519</v>
      </c>
    </row>
    <row r="6114" spans="34:37" x14ac:dyDescent="0.25">
      <c r="AH6114" t="s">
        <v>1064</v>
      </c>
      <c r="AI6114" t="s">
        <v>2571</v>
      </c>
      <c r="AJ6114">
        <v>3.8659033436518907E-2</v>
      </c>
      <c r="AK6114">
        <v>15.737635394933079</v>
      </c>
    </row>
    <row r="6115" spans="34:37" x14ac:dyDescent="0.25">
      <c r="AH6115" t="s">
        <v>1065</v>
      </c>
      <c r="AI6115" t="s">
        <v>2571</v>
      </c>
      <c r="AJ6115">
        <v>-2.7782850389591589E-2</v>
      </c>
      <c r="AK6115">
        <v>21.673356972674139</v>
      </c>
    </row>
    <row r="6116" spans="34:37" x14ac:dyDescent="0.25">
      <c r="AH6116" t="s">
        <v>1066</v>
      </c>
      <c r="AI6116" t="s">
        <v>2571</v>
      </c>
      <c r="AJ6116">
        <v>0.55933331989834267</v>
      </c>
      <c r="AK6116">
        <v>9.2248206322162627</v>
      </c>
    </row>
    <row r="6117" spans="34:37" x14ac:dyDescent="0.25">
      <c r="AH6117" t="s">
        <v>1067</v>
      </c>
      <c r="AI6117" t="s">
        <v>2571</v>
      </c>
      <c r="AJ6117">
        <v>0.16005643240593731</v>
      </c>
      <c r="AK6117">
        <v>12.9115591779496</v>
      </c>
    </row>
    <row r="6118" spans="34:37" x14ac:dyDescent="0.25">
      <c r="AH6118" t="s">
        <v>1068</v>
      </c>
      <c r="AI6118" t="s">
        <v>2571</v>
      </c>
      <c r="AJ6118">
        <v>0.1247218572886315</v>
      </c>
      <c r="AK6118">
        <v>15.961676911442661</v>
      </c>
    </row>
    <row r="6119" spans="34:37" x14ac:dyDescent="0.25">
      <c r="AH6119" t="s">
        <v>1069</v>
      </c>
      <c r="AI6119" t="s">
        <v>2571</v>
      </c>
      <c r="AJ6119">
        <v>-0.19639467764592439</v>
      </c>
      <c r="AK6119">
        <v>20.740934575740631</v>
      </c>
    </row>
    <row r="6120" spans="34:37" x14ac:dyDescent="0.25">
      <c r="AH6120" t="s">
        <v>1070</v>
      </c>
      <c r="AI6120" t="s">
        <v>2571</v>
      </c>
      <c r="AJ6120">
        <v>-0.83866527345606701</v>
      </c>
      <c r="AK6120">
        <v>25.980273259892599</v>
      </c>
    </row>
    <row r="6121" spans="34:37" x14ac:dyDescent="0.25">
      <c r="AH6121" t="s">
        <v>1071</v>
      </c>
      <c r="AI6121" t="s">
        <v>2571</v>
      </c>
      <c r="AJ6121">
        <v>0.41824692925536128</v>
      </c>
      <c r="AK6121">
        <v>12.228227804971571</v>
      </c>
    </row>
    <row r="6122" spans="34:37" x14ac:dyDescent="0.25">
      <c r="AH6122" t="s">
        <v>1072</v>
      </c>
      <c r="AI6122" t="s">
        <v>2571</v>
      </c>
      <c r="AJ6122">
        <v>-0.45317632041886469</v>
      </c>
      <c r="AK6122">
        <v>19.521768322446651</v>
      </c>
    </row>
    <row r="6123" spans="34:37" x14ac:dyDescent="0.25">
      <c r="AH6123" t="s">
        <v>1073</v>
      </c>
      <c r="AI6123" t="s">
        <v>2571</v>
      </c>
      <c r="AJ6123">
        <v>0.3437303217405025</v>
      </c>
      <c r="AK6123">
        <v>12.31135482863642</v>
      </c>
    </row>
    <row r="6124" spans="34:37" x14ac:dyDescent="0.25">
      <c r="AH6124" t="s">
        <v>1074</v>
      </c>
      <c r="AI6124" t="s">
        <v>2571</v>
      </c>
      <c r="AJ6124">
        <v>-0.1287381124761626</v>
      </c>
      <c r="AK6124">
        <v>14.261893225271089</v>
      </c>
    </row>
    <row r="6125" spans="34:37" x14ac:dyDescent="0.25">
      <c r="AH6125" t="s">
        <v>1075</v>
      </c>
      <c r="AI6125" t="s">
        <v>2571</v>
      </c>
      <c r="AJ6125">
        <v>-0.40764957674024122</v>
      </c>
      <c r="AK6125">
        <v>22.223681657452818</v>
      </c>
    </row>
    <row r="6126" spans="34:37" x14ac:dyDescent="0.25">
      <c r="AH6126" t="s">
        <v>1076</v>
      </c>
      <c r="AI6126" t="s">
        <v>2571</v>
      </c>
      <c r="AJ6126">
        <v>0.17433423314660351</v>
      </c>
      <c r="AK6126">
        <v>19.09689850261012</v>
      </c>
    </row>
    <row r="6127" spans="34:37" x14ac:dyDescent="0.25">
      <c r="AH6127" t="s">
        <v>1077</v>
      </c>
      <c r="AI6127" t="s">
        <v>2571</v>
      </c>
      <c r="AJ6127">
        <v>3.5879706055363017E-2</v>
      </c>
      <c r="AK6127">
        <v>17.58013524068372</v>
      </c>
    </row>
    <row r="6128" spans="34:37" x14ac:dyDescent="0.25">
      <c r="AH6128" t="s">
        <v>1078</v>
      </c>
      <c r="AI6128" t="s">
        <v>2571</v>
      </c>
      <c r="AJ6128">
        <v>0.27912740292548988</v>
      </c>
      <c r="AK6128">
        <v>12.36135608329373</v>
      </c>
    </row>
    <row r="6129" spans="34:37" x14ac:dyDescent="0.25">
      <c r="AH6129" t="s">
        <v>1079</v>
      </c>
      <c r="AI6129" t="s">
        <v>2571</v>
      </c>
      <c r="AJ6129">
        <v>-0.22293449094376999</v>
      </c>
      <c r="AK6129">
        <v>22.573472798850151</v>
      </c>
    </row>
    <row r="6130" spans="34:37" x14ac:dyDescent="0.25">
      <c r="AH6130" t="s">
        <v>1080</v>
      </c>
      <c r="AI6130" t="s">
        <v>2571</v>
      </c>
      <c r="AJ6130">
        <v>-0.31915209595435612</v>
      </c>
      <c r="AK6130">
        <v>11.810614782131401</v>
      </c>
    </row>
    <row r="6131" spans="34:37" x14ac:dyDescent="0.25">
      <c r="AH6131" t="s">
        <v>1081</v>
      </c>
      <c r="AI6131" t="s">
        <v>2571</v>
      </c>
      <c r="AJ6131">
        <v>0.22341358660554869</v>
      </c>
      <c r="AK6131">
        <v>15.261592170389489</v>
      </c>
    </row>
    <row r="6132" spans="34:37" x14ac:dyDescent="0.25">
      <c r="AH6132" t="s">
        <v>1082</v>
      </c>
      <c r="AI6132" t="s">
        <v>2571</v>
      </c>
      <c r="AJ6132">
        <v>5.2602081735634937E-2</v>
      </c>
      <c r="AK6132">
        <v>18.385796670579559</v>
      </c>
    </row>
    <row r="6133" spans="34:37" x14ac:dyDescent="0.25">
      <c r="AH6133" t="s">
        <v>1083</v>
      </c>
      <c r="AI6133" t="s">
        <v>2571</v>
      </c>
      <c r="AJ6133">
        <v>0.2033109982454277</v>
      </c>
      <c r="AK6133">
        <v>13.229320854972411</v>
      </c>
    </row>
    <row r="6134" spans="34:37" x14ac:dyDescent="0.25">
      <c r="AH6134" t="s">
        <v>1084</v>
      </c>
      <c r="AI6134" t="s">
        <v>2571</v>
      </c>
      <c r="AJ6134">
        <v>-8.7931152634249693E-2</v>
      </c>
      <c r="AK6134">
        <v>17.130480125910768</v>
      </c>
    </row>
    <row r="6135" spans="34:37" x14ac:dyDescent="0.25">
      <c r="AH6135" t="s">
        <v>1085</v>
      </c>
      <c r="AI6135" t="s">
        <v>2571</v>
      </c>
      <c r="AJ6135">
        <v>-0.27967479632133779</v>
      </c>
      <c r="AK6135">
        <v>14.28504984265679</v>
      </c>
    </row>
    <row r="6136" spans="34:37" x14ac:dyDescent="0.25">
      <c r="AH6136" t="s">
        <v>1086</v>
      </c>
      <c r="AI6136" t="s">
        <v>2571</v>
      </c>
      <c r="AJ6136">
        <v>-2.8776209908367281E-2</v>
      </c>
      <c r="AK6136">
        <v>20.769475954514771</v>
      </c>
    </row>
    <row r="6137" spans="34:37" x14ac:dyDescent="0.25">
      <c r="AH6137" t="s">
        <v>1087</v>
      </c>
      <c r="AI6137" t="s">
        <v>2571</v>
      </c>
      <c r="AJ6137">
        <v>4.1607121003488831E-2</v>
      </c>
      <c r="AK6137">
        <v>14.701433509637541</v>
      </c>
    </row>
    <row r="6138" spans="34:37" x14ac:dyDescent="0.25">
      <c r="AH6138" t="s">
        <v>1088</v>
      </c>
      <c r="AI6138" t="s">
        <v>2571</v>
      </c>
      <c r="AJ6138">
        <v>0.12670867530966631</v>
      </c>
      <c r="AK6138">
        <v>14.840272552132321</v>
      </c>
    </row>
    <row r="6139" spans="34:37" x14ac:dyDescent="0.25">
      <c r="AH6139" t="s">
        <v>1089</v>
      </c>
      <c r="AI6139" t="s">
        <v>2571</v>
      </c>
      <c r="AJ6139">
        <v>0.35600919638379969</v>
      </c>
      <c r="AK6139">
        <v>12.95829832788392</v>
      </c>
    </row>
    <row r="6140" spans="34:37" x14ac:dyDescent="0.25">
      <c r="AH6140" t="s">
        <v>1090</v>
      </c>
      <c r="AI6140" t="s">
        <v>2571</v>
      </c>
      <c r="AJ6140">
        <v>-0.46496015318014461</v>
      </c>
      <c r="AK6140">
        <v>11.42729878987649</v>
      </c>
    </row>
    <row r="6141" spans="34:37" x14ac:dyDescent="0.25">
      <c r="AH6141" t="s">
        <v>1091</v>
      </c>
      <c r="AI6141" t="s">
        <v>2571</v>
      </c>
      <c r="AJ6141">
        <v>0.2022713648900864</v>
      </c>
      <c r="AK6141">
        <v>20.224517028950029</v>
      </c>
    </row>
    <row r="6142" spans="34:37" x14ac:dyDescent="0.25">
      <c r="AH6142" t="s">
        <v>1092</v>
      </c>
      <c r="AI6142" t="s">
        <v>2571</v>
      </c>
      <c r="AJ6142">
        <v>0.13677384930018069</v>
      </c>
      <c r="AK6142">
        <v>14.235467320288381</v>
      </c>
    </row>
    <row r="6143" spans="34:37" x14ac:dyDescent="0.25">
      <c r="AH6143" t="s">
        <v>1093</v>
      </c>
      <c r="AI6143" t="s">
        <v>2571</v>
      </c>
      <c r="AJ6143">
        <v>-0.51770365324368028</v>
      </c>
      <c r="AK6143">
        <v>17.780094008329261</v>
      </c>
    </row>
    <row r="6144" spans="34:37" x14ac:dyDescent="0.25">
      <c r="AH6144" t="s">
        <v>1094</v>
      </c>
      <c r="AI6144" t="s">
        <v>2571</v>
      </c>
      <c r="AJ6144">
        <v>-0.24940430744760619</v>
      </c>
      <c r="AK6144">
        <v>13.467807893603069</v>
      </c>
    </row>
    <row r="6145" spans="34:37" x14ac:dyDescent="0.25">
      <c r="AH6145" t="s">
        <v>1095</v>
      </c>
      <c r="AI6145" t="s">
        <v>2571</v>
      </c>
      <c r="AJ6145">
        <v>-0.63721106695137619</v>
      </c>
      <c r="AK6145">
        <v>23.093708012969081</v>
      </c>
    </row>
    <row r="6146" spans="34:37" x14ac:dyDescent="0.25">
      <c r="AH6146" t="s">
        <v>1096</v>
      </c>
      <c r="AI6146" t="s">
        <v>2571</v>
      </c>
      <c r="AJ6146">
        <v>0.42809754574346093</v>
      </c>
      <c r="AK6146">
        <v>9.8666319955645942</v>
      </c>
    </row>
    <row r="6147" spans="34:37" x14ac:dyDescent="0.25">
      <c r="AH6147" t="s">
        <v>1097</v>
      </c>
      <c r="AI6147" t="s">
        <v>2571</v>
      </c>
      <c r="AJ6147">
        <v>0.14774720737539401</v>
      </c>
      <c r="AK6147">
        <v>15.800781944765941</v>
      </c>
    </row>
    <row r="6148" spans="34:37" x14ac:dyDescent="0.25">
      <c r="AH6148" t="s">
        <v>1098</v>
      </c>
      <c r="AI6148" t="s">
        <v>2571</v>
      </c>
      <c r="AJ6148">
        <v>0.21931928163748579</v>
      </c>
      <c r="AK6148">
        <v>11.432330832092561</v>
      </c>
    </row>
    <row r="6149" spans="34:37" x14ac:dyDescent="0.25">
      <c r="AH6149" t="s">
        <v>1099</v>
      </c>
      <c r="AI6149" t="s">
        <v>2571</v>
      </c>
      <c r="AJ6149">
        <v>0.47900856044251922</v>
      </c>
      <c r="AK6149">
        <v>8.4951739417969243</v>
      </c>
    </row>
    <row r="6150" spans="34:37" x14ac:dyDescent="0.25">
      <c r="AH6150" t="s">
        <v>1100</v>
      </c>
      <c r="AI6150" t="s">
        <v>2571</v>
      </c>
      <c r="AJ6150">
        <v>6.4925361927292993E-2</v>
      </c>
      <c r="AK6150">
        <v>23.285054317807429</v>
      </c>
    </row>
    <row r="6151" spans="34:37" x14ac:dyDescent="0.25">
      <c r="AH6151" t="s">
        <v>1101</v>
      </c>
      <c r="AI6151" t="s">
        <v>2571</v>
      </c>
      <c r="AJ6151">
        <v>0.29658568550595238</v>
      </c>
      <c r="AK6151">
        <v>13.791270689870959</v>
      </c>
    </row>
    <row r="6152" spans="34:37" x14ac:dyDescent="0.25">
      <c r="AH6152" t="s">
        <v>1102</v>
      </c>
      <c r="AI6152" t="s">
        <v>2571</v>
      </c>
      <c r="AJ6152">
        <v>0.2357131958153062</v>
      </c>
      <c r="AK6152">
        <v>12.808721559417499</v>
      </c>
    </row>
    <row r="6153" spans="34:37" x14ac:dyDescent="0.25">
      <c r="AH6153" t="s">
        <v>1103</v>
      </c>
      <c r="AI6153" t="s">
        <v>2571</v>
      </c>
      <c r="AJ6153">
        <v>0.52255086352288826</v>
      </c>
      <c r="AK6153">
        <v>6.8009004733207226</v>
      </c>
    </row>
    <row r="6154" spans="34:37" x14ac:dyDescent="0.25">
      <c r="AH6154" t="s">
        <v>1104</v>
      </c>
      <c r="AI6154" t="s">
        <v>2571</v>
      </c>
      <c r="AJ6154">
        <v>0.22000335725390741</v>
      </c>
      <c r="AK6154">
        <v>10.73052317582896</v>
      </c>
    </row>
    <row r="6155" spans="34:37" x14ac:dyDescent="0.25">
      <c r="AH6155" t="s">
        <v>1105</v>
      </c>
      <c r="AI6155" t="s">
        <v>2571</v>
      </c>
      <c r="AJ6155">
        <v>0.66276622731784929</v>
      </c>
      <c r="AK6155">
        <v>7.4296723876188704</v>
      </c>
    </row>
    <row r="6156" spans="34:37" x14ac:dyDescent="0.25">
      <c r="AH6156" t="s">
        <v>1106</v>
      </c>
      <c r="AI6156" t="s">
        <v>2571</v>
      </c>
      <c r="AJ6156">
        <v>0.23713040747163361</v>
      </c>
      <c r="AK6156">
        <v>15.90941578279716</v>
      </c>
    </row>
    <row r="6157" spans="34:37" x14ac:dyDescent="0.25">
      <c r="AH6157" t="s">
        <v>1107</v>
      </c>
      <c r="AI6157" t="s">
        <v>2571</v>
      </c>
      <c r="AJ6157">
        <v>0.53258253506213582</v>
      </c>
      <c r="AK6157">
        <v>10.060010165406339</v>
      </c>
    </row>
    <row r="6158" spans="34:37" x14ac:dyDescent="0.25">
      <c r="AH6158" t="s">
        <v>1108</v>
      </c>
      <c r="AI6158" t="s">
        <v>2571</v>
      </c>
      <c r="AJ6158">
        <v>0.29707392485885897</v>
      </c>
      <c r="AK6158">
        <v>11.381581342746889</v>
      </c>
    </row>
    <row r="6159" spans="34:37" x14ac:dyDescent="0.25">
      <c r="AH6159" t="s">
        <v>1109</v>
      </c>
      <c r="AI6159" t="s">
        <v>2571</v>
      </c>
      <c r="AJ6159">
        <v>0.41435041258504191</v>
      </c>
      <c r="AK6159">
        <v>11.58736043306792</v>
      </c>
    </row>
    <row r="6160" spans="34:37" x14ac:dyDescent="0.25">
      <c r="AH6160" t="s">
        <v>1110</v>
      </c>
      <c r="AI6160" t="s">
        <v>2571</v>
      </c>
      <c r="AJ6160">
        <v>0.39230040636280528</v>
      </c>
      <c r="AK6160">
        <v>13.31179598207927</v>
      </c>
    </row>
    <row r="6161" spans="34:37" x14ac:dyDescent="0.25">
      <c r="AH6161" t="s">
        <v>1111</v>
      </c>
      <c r="AI6161" t="s">
        <v>2571</v>
      </c>
      <c r="AJ6161">
        <v>-0.34735701698230159</v>
      </c>
      <c r="AK6161">
        <v>23.693818618677199</v>
      </c>
    </row>
    <row r="6162" spans="34:37" x14ac:dyDescent="0.25">
      <c r="AH6162" t="s">
        <v>1112</v>
      </c>
      <c r="AI6162" t="s">
        <v>2571</v>
      </c>
      <c r="AJ6162">
        <v>0.28089192820656328</v>
      </c>
      <c r="AK6162">
        <v>13.2672342151604</v>
      </c>
    </row>
    <row r="6163" spans="34:37" x14ac:dyDescent="0.25">
      <c r="AH6163" t="s">
        <v>1113</v>
      </c>
      <c r="AI6163" t="s">
        <v>2571</v>
      </c>
      <c r="AJ6163">
        <v>-8.7343606566396059E-2</v>
      </c>
      <c r="AK6163">
        <v>19.5631357144783</v>
      </c>
    </row>
    <row r="6164" spans="34:37" x14ac:dyDescent="0.25">
      <c r="AH6164" t="s">
        <v>1114</v>
      </c>
      <c r="AI6164" t="s">
        <v>2571</v>
      </c>
      <c r="AJ6164">
        <v>0.34753143574375678</v>
      </c>
      <c r="AK6164">
        <v>12.05228678308262</v>
      </c>
    </row>
    <row r="6165" spans="34:37" x14ac:dyDescent="0.25">
      <c r="AH6165" t="s">
        <v>1115</v>
      </c>
      <c r="AI6165" t="s">
        <v>2571</v>
      </c>
      <c r="AJ6165">
        <v>-0.44426853052335408</v>
      </c>
      <c r="AK6165">
        <v>27.635256448404871</v>
      </c>
    </row>
    <row r="6166" spans="34:37" x14ac:dyDescent="0.25">
      <c r="AH6166" t="s">
        <v>1116</v>
      </c>
      <c r="AI6166" t="s">
        <v>2571</v>
      </c>
      <c r="AJ6166">
        <v>3.4894452080979903E-2</v>
      </c>
      <c r="AK6166">
        <v>22.720818334535309</v>
      </c>
    </row>
    <row r="6167" spans="34:37" x14ac:dyDescent="0.25">
      <c r="AH6167" t="s">
        <v>1117</v>
      </c>
      <c r="AI6167" t="s">
        <v>2571</v>
      </c>
      <c r="AJ6167">
        <v>0.36695299117669211</v>
      </c>
      <c r="AK6167">
        <v>13.89363650283129</v>
      </c>
    </row>
    <row r="6168" spans="34:37" x14ac:dyDescent="0.25">
      <c r="AH6168" t="s">
        <v>1118</v>
      </c>
      <c r="AI6168" t="s">
        <v>2571</v>
      </c>
      <c r="AJ6168">
        <v>0.40709276534464173</v>
      </c>
      <c r="AK6168">
        <v>10.09129893578743</v>
      </c>
    </row>
    <row r="6169" spans="34:37" x14ac:dyDescent="0.25">
      <c r="AH6169" t="s">
        <v>1119</v>
      </c>
      <c r="AI6169" t="s">
        <v>2571</v>
      </c>
      <c r="AJ6169">
        <v>0.33670967875072738</v>
      </c>
      <c r="AK6169">
        <v>12.311249237234691</v>
      </c>
    </row>
    <row r="6170" spans="34:37" x14ac:dyDescent="0.25">
      <c r="AH6170" t="s">
        <v>1120</v>
      </c>
      <c r="AI6170" t="s">
        <v>2571</v>
      </c>
      <c r="AJ6170">
        <v>0.10402740174896009</v>
      </c>
      <c r="AK6170">
        <v>18.994807108536818</v>
      </c>
    </row>
    <row r="6171" spans="34:37" x14ac:dyDescent="0.25">
      <c r="AH6171" t="s">
        <v>1121</v>
      </c>
      <c r="AI6171" t="s">
        <v>2571</v>
      </c>
      <c r="AJ6171">
        <v>-0.86386963478035883</v>
      </c>
      <c r="AK6171">
        <v>30.572759456797431</v>
      </c>
    </row>
    <row r="6172" spans="34:37" x14ac:dyDescent="0.25">
      <c r="AH6172" t="s">
        <v>1122</v>
      </c>
      <c r="AI6172" t="s">
        <v>2571</v>
      </c>
      <c r="AJ6172">
        <v>4.6408633689301627E-2</v>
      </c>
      <c r="AK6172">
        <v>19.485639726028332</v>
      </c>
    </row>
    <row r="6173" spans="34:37" x14ac:dyDescent="0.25">
      <c r="AH6173" t="s">
        <v>1123</v>
      </c>
      <c r="AI6173" t="s">
        <v>2571</v>
      </c>
      <c r="AJ6173">
        <v>-8.4042931184286629E-2</v>
      </c>
      <c r="AK6173">
        <v>22.34988534501305</v>
      </c>
    </row>
    <row r="6174" spans="34:37" x14ac:dyDescent="0.25">
      <c r="AH6174" t="s">
        <v>1124</v>
      </c>
      <c r="AI6174" t="s">
        <v>2571</v>
      </c>
      <c r="AJ6174">
        <v>-9.8958026839925495E-2</v>
      </c>
      <c r="AK6174">
        <v>11.99749009783145</v>
      </c>
    </row>
    <row r="6175" spans="34:37" x14ac:dyDescent="0.25">
      <c r="AH6175" t="s">
        <v>1125</v>
      </c>
      <c r="AI6175" t="s">
        <v>2571</v>
      </c>
      <c r="AJ6175">
        <v>0.16769855019403959</v>
      </c>
      <c r="AK6175">
        <v>17.250079562897199</v>
      </c>
    </row>
    <row r="6176" spans="34:37" x14ac:dyDescent="0.25">
      <c r="AH6176" t="s">
        <v>1126</v>
      </c>
      <c r="AI6176" t="s">
        <v>2571</v>
      </c>
      <c r="AJ6176">
        <v>-0.76537831062055361</v>
      </c>
      <c r="AK6176">
        <v>17.216190701985379</v>
      </c>
    </row>
    <row r="6177" spans="34:37" x14ac:dyDescent="0.25">
      <c r="AH6177" t="s">
        <v>1127</v>
      </c>
      <c r="AI6177" t="s">
        <v>2571</v>
      </c>
      <c r="AJ6177">
        <v>0.32440040768111378</v>
      </c>
      <c r="AK6177">
        <v>12.056600714684359</v>
      </c>
    </row>
    <row r="6178" spans="34:37" x14ac:dyDescent="0.25">
      <c r="AH6178" t="s">
        <v>1128</v>
      </c>
      <c r="AI6178" t="s">
        <v>2571</v>
      </c>
      <c r="AJ6178">
        <v>-0.25234371054050408</v>
      </c>
      <c r="AK6178">
        <v>21.740578394407809</v>
      </c>
    </row>
    <row r="6179" spans="34:37" x14ac:dyDescent="0.25">
      <c r="AH6179" t="s">
        <v>1129</v>
      </c>
      <c r="AI6179" t="s">
        <v>2571</v>
      </c>
      <c r="AJ6179">
        <v>-0.51228649076109245</v>
      </c>
      <c r="AK6179">
        <v>20.328550511304929</v>
      </c>
    </row>
    <row r="6180" spans="34:37" x14ac:dyDescent="0.25">
      <c r="AH6180" t="s">
        <v>1130</v>
      </c>
      <c r="AI6180" t="s">
        <v>2571</v>
      </c>
      <c r="AJ6180">
        <v>-0.44972609927075208</v>
      </c>
      <c r="AK6180">
        <v>17.904521431252888</v>
      </c>
    </row>
    <row r="6181" spans="34:37" x14ac:dyDescent="0.25">
      <c r="AH6181" t="s">
        <v>1131</v>
      </c>
      <c r="AI6181" t="s">
        <v>2571</v>
      </c>
      <c r="AJ6181">
        <v>-0.23365886672165681</v>
      </c>
      <c r="AK6181">
        <v>25.905057522447262</v>
      </c>
    </row>
    <row r="6182" spans="34:37" x14ac:dyDescent="0.25">
      <c r="AH6182" t="s">
        <v>1132</v>
      </c>
      <c r="AI6182" t="s">
        <v>2571</v>
      </c>
      <c r="AJ6182">
        <v>-0.80073745255598161</v>
      </c>
      <c r="AK6182">
        <v>29.08037961261719</v>
      </c>
    </row>
    <row r="6183" spans="34:37" x14ac:dyDescent="0.25">
      <c r="AH6183" t="s">
        <v>1133</v>
      </c>
      <c r="AI6183" t="s">
        <v>2571</v>
      </c>
      <c r="AJ6183">
        <v>0.32891436806167829</v>
      </c>
      <c r="AK6183">
        <v>14.05810833350853</v>
      </c>
    </row>
    <row r="6184" spans="34:37" x14ac:dyDescent="0.25">
      <c r="AH6184" t="s">
        <v>1134</v>
      </c>
      <c r="AI6184" t="s">
        <v>2571</v>
      </c>
      <c r="AJ6184">
        <v>0.12743485418443451</v>
      </c>
      <c r="AK6184">
        <v>15.447318715056021</v>
      </c>
    </row>
    <row r="6185" spans="34:37" x14ac:dyDescent="0.25">
      <c r="AH6185" t="s">
        <v>1135</v>
      </c>
      <c r="AI6185" t="s">
        <v>2571</v>
      </c>
      <c r="AJ6185">
        <v>0.12683644646811171</v>
      </c>
      <c r="AK6185">
        <v>17.34776598255316</v>
      </c>
    </row>
    <row r="6186" spans="34:37" x14ac:dyDescent="0.25">
      <c r="AH6186" t="s">
        <v>1136</v>
      </c>
      <c r="AI6186" t="s">
        <v>2571</v>
      </c>
      <c r="AJ6186">
        <v>-0.47773527282489853</v>
      </c>
      <c r="AK6186">
        <v>30.74155323693557</v>
      </c>
    </row>
    <row r="6187" spans="34:37" x14ac:dyDescent="0.25">
      <c r="AH6187" t="s">
        <v>1137</v>
      </c>
      <c r="AI6187" t="s">
        <v>2571</v>
      </c>
      <c r="AJ6187">
        <v>0.28752399307677667</v>
      </c>
      <c r="AK6187">
        <v>18.687356660801761</v>
      </c>
    </row>
    <row r="6188" spans="34:37" x14ac:dyDescent="0.25">
      <c r="AH6188" t="s">
        <v>1138</v>
      </c>
      <c r="AI6188" t="s">
        <v>2571</v>
      </c>
      <c r="AJ6188">
        <v>-0.84384362568287941</v>
      </c>
      <c r="AK6188">
        <v>15.97885289224385</v>
      </c>
    </row>
    <row r="6189" spans="34:37" x14ac:dyDescent="0.25">
      <c r="AH6189" t="s">
        <v>1139</v>
      </c>
      <c r="AI6189" t="s">
        <v>2571</v>
      </c>
      <c r="AJ6189">
        <v>0.48109154702906648</v>
      </c>
      <c r="AK6189">
        <v>9.5105560774918416</v>
      </c>
    </row>
    <row r="6190" spans="34:37" x14ac:dyDescent="0.25">
      <c r="AH6190" t="s">
        <v>1140</v>
      </c>
      <c r="AI6190" t="s">
        <v>2571</v>
      </c>
      <c r="AJ6190">
        <v>4.9768542477018653E-2</v>
      </c>
      <c r="AK6190">
        <v>13.201462914078061</v>
      </c>
    </row>
    <row r="6191" spans="34:37" x14ac:dyDescent="0.25">
      <c r="AH6191" t="s">
        <v>1141</v>
      </c>
      <c r="AI6191" t="s">
        <v>2571</v>
      </c>
      <c r="AJ6191">
        <v>0.55933720413618893</v>
      </c>
      <c r="AK6191">
        <v>8.8470716876870252</v>
      </c>
    </row>
    <row r="6192" spans="34:37" x14ac:dyDescent="0.25">
      <c r="AH6192" t="s">
        <v>1142</v>
      </c>
      <c r="AI6192" t="s">
        <v>2571</v>
      </c>
      <c r="AJ6192">
        <v>-0.63218370859288064</v>
      </c>
      <c r="AK6192">
        <v>17.250954938889951</v>
      </c>
    </row>
    <row r="6193" spans="34:37" x14ac:dyDescent="0.25">
      <c r="AH6193" t="s">
        <v>1143</v>
      </c>
      <c r="AI6193" t="s">
        <v>2571</v>
      </c>
      <c r="AJ6193">
        <v>0.38735154141267009</v>
      </c>
      <c r="AK6193">
        <v>10.032608265904861</v>
      </c>
    </row>
    <row r="6194" spans="34:37" x14ac:dyDescent="0.25">
      <c r="AH6194" t="s">
        <v>1144</v>
      </c>
      <c r="AI6194" t="s">
        <v>2571</v>
      </c>
      <c r="AJ6194">
        <v>1.4063870380773391E-3</v>
      </c>
      <c r="AK6194">
        <v>26.915871431576232</v>
      </c>
    </row>
    <row r="6195" spans="34:37" x14ac:dyDescent="0.25">
      <c r="AH6195" t="s">
        <v>1145</v>
      </c>
      <c r="AI6195" t="s">
        <v>2571</v>
      </c>
      <c r="AJ6195">
        <v>0.29957354068777842</v>
      </c>
      <c r="AK6195">
        <v>18.239230907045069</v>
      </c>
    </row>
    <row r="6196" spans="34:37" x14ac:dyDescent="0.25">
      <c r="AH6196" t="s">
        <v>1146</v>
      </c>
      <c r="AI6196" t="s">
        <v>2571</v>
      </c>
      <c r="AJ6196">
        <v>0.30697945713967578</v>
      </c>
      <c r="AK6196">
        <v>13.64018447589714</v>
      </c>
    </row>
    <row r="6197" spans="34:37" x14ac:dyDescent="0.25">
      <c r="AH6197" t="s">
        <v>1147</v>
      </c>
      <c r="AI6197" t="s">
        <v>2571</v>
      </c>
      <c r="AJ6197">
        <v>0.19817375316316729</v>
      </c>
      <c r="AK6197">
        <v>19.087508411184061</v>
      </c>
    </row>
    <row r="6198" spans="34:37" x14ac:dyDescent="0.25">
      <c r="AH6198" t="s">
        <v>1148</v>
      </c>
      <c r="AI6198" t="s">
        <v>2571</v>
      </c>
      <c r="AJ6198">
        <v>6.8286174850706566E-2</v>
      </c>
      <c r="AK6198">
        <v>19.704794727204341</v>
      </c>
    </row>
    <row r="6199" spans="34:37" x14ac:dyDescent="0.25">
      <c r="AH6199" t="s">
        <v>1149</v>
      </c>
      <c r="AI6199" t="s">
        <v>2571</v>
      </c>
      <c r="AJ6199">
        <v>-0.44942709156136379</v>
      </c>
      <c r="AK6199">
        <v>13.78401187442903</v>
      </c>
    </row>
    <row r="6200" spans="34:37" x14ac:dyDescent="0.25">
      <c r="AH6200" t="s">
        <v>1150</v>
      </c>
      <c r="AI6200" t="s">
        <v>2571</v>
      </c>
      <c r="AJ6200">
        <v>-0.41015060930930047</v>
      </c>
      <c r="AK6200">
        <v>23.586160115539862</v>
      </c>
    </row>
    <row r="6201" spans="34:37" x14ac:dyDescent="0.25">
      <c r="AH6201" t="s">
        <v>1151</v>
      </c>
      <c r="AI6201" t="s">
        <v>2571</v>
      </c>
      <c r="AJ6201">
        <v>0.1566866239069501</v>
      </c>
      <c r="AK6201">
        <v>17.037217495964221</v>
      </c>
    </row>
    <row r="6202" spans="34:37" x14ac:dyDescent="0.25">
      <c r="AH6202" t="s">
        <v>1152</v>
      </c>
      <c r="AI6202" t="s">
        <v>2571</v>
      </c>
      <c r="AJ6202">
        <v>0.39400147775042088</v>
      </c>
      <c r="AK6202">
        <v>12.839781033385419</v>
      </c>
    </row>
    <row r="6203" spans="34:37" x14ac:dyDescent="0.25">
      <c r="AH6203" t="s">
        <v>1153</v>
      </c>
      <c r="AI6203" t="s">
        <v>2571</v>
      </c>
      <c r="AJ6203">
        <v>-1.0004240907859481</v>
      </c>
      <c r="AK6203">
        <v>24.87486611146031</v>
      </c>
    </row>
    <row r="6204" spans="34:37" x14ac:dyDescent="0.25">
      <c r="AH6204" t="s">
        <v>1154</v>
      </c>
      <c r="AI6204" t="s">
        <v>2571</v>
      </c>
      <c r="AJ6204">
        <v>0.36309591010836251</v>
      </c>
      <c r="AK6204">
        <v>15.1174068492187</v>
      </c>
    </row>
    <row r="6205" spans="34:37" x14ac:dyDescent="0.25">
      <c r="AH6205" t="s">
        <v>1155</v>
      </c>
      <c r="AI6205" t="s">
        <v>2571</v>
      </c>
      <c r="AJ6205">
        <v>-0.1864432129808809</v>
      </c>
      <c r="AK6205">
        <v>24.281751785379651</v>
      </c>
    </row>
    <row r="6206" spans="34:37" x14ac:dyDescent="0.25">
      <c r="AH6206" t="s">
        <v>1156</v>
      </c>
      <c r="AI6206" t="s">
        <v>2571</v>
      </c>
      <c r="AJ6206">
        <v>-0.1536232572732367</v>
      </c>
      <c r="AK6206">
        <v>17.428596556766781</v>
      </c>
    </row>
    <row r="6207" spans="34:37" x14ac:dyDescent="0.25">
      <c r="AH6207" t="s">
        <v>1157</v>
      </c>
      <c r="AI6207" t="s">
        <v>2571</v>
      </c>
      <c r="AJ6207">
        <v>0.1575139670967611</v>
      </c>
      <c r="AK6207">
        <v>18.326497419030101</v>
      </c>
    </row>
    <row r="6208" spans="34:37" x14ac:dyDescent="0.25">
      <c r="AH6208" t="s">
        <v>1158</v>
      </c>
      <c r="AI6208" t="s">
        <v>2571</v>
      </c>
      <c r="AJ6208">
        <v>-1.645681841476512E-2</v>
      </c>
      <c r="AK6208">
        <v>21.041130782143039</v>
      </c>
    </row>
    <row r="6209" spans="34:37" x14ac:dyDescent="0.25">
      <c r="AH6209" t="s">
        <v>1159</v>
      </c>
      <c r="AI6209" t="s">
        <v>2571</v>
      </c>
      <c r="AJ6209">
        <v>0.50320013800936358</v>
      </c>
      <c r="AK6209">
        <v>11.89210046799632</v>
      </c>
    </row>
    <row r="6210" spans="34:37" x14ac:dyDescent="0.25">
      <c r="AH6210" t="s">
        <v>1160</v>
      </c>
      <c r="AI6210" t="s">
        <v>2571</v>
      </c>
      <c r="AJ6210">
        <v>6.0118251248383762E-2</v>
      </c>
      <c r="AK6210">
        <v>13.268947801188631</v>
      </c>
    </row>
    <row r="6211" spans="34:37" x14ac:dyDescent="0.25">
      <c r="AH6211" t="s">
        <v>1161</v>
      </c>
      <c r="AI6211" t="s">
        <v>2571</v>
      </c>
      <c r="AJ6211">
        <v>0.39811530127505479</v>
      </c>
      <c r="AK6211">
        <v>9.5749832243774069</v>
      </c>
    </row>
    <row r="6212" spans="34:37" x14ac:dyDescent="0.25">
      <c r="AH6212" t="s">
        <v>1162</v>
      </c>
      <c r="AI6212" t="s">
        <v>2571</v>
      </c>
      <c r="AJ6212">
        <v>-0.67828857220462413</v>
      </c>
      <c r="AK6212">
        <v>19.073716903264572</v>
      </c>
    </row>
    <row r="6213" spans="34:37" x14ac:dyDescent="0.25">
      <c r="AH6213" t="s">
        <v>1163</v>
      </c>
      <c r="AI6213" t="s">
        <v>2571</v>
      </c>
      <c r="AJ6213">
        <v>0.40218767819375112</v>
      </c>
      <c r="AK6213">
        <v>13.399912021384189</v>
      </c>
    </row>
    <row r="6214" spans="34:37" x14ac:dyDescent="0.25">
      <c r="AH6214" t="s">
        <v>1164</v>
      </c>
      <c r="AI6214" t="s">
        <v>2571</v>
      </c>
      <c r="AJ6214">
        <v>-0.52625888803603804</v>
      </c>
      <c r="AK6214">
        <v>20.28982374977063</v>
      </c>
    </row>
    <row r="6215" spans="34:37" x14ac:dyDescent="0.25">
      <c r="AH6215" t="s">
        <v>1165</v>
      </c>
      <c r="AI6215" t="s">
        <v>2571</v>
      </c>
      <c r="AJ6215">
        <v>5.5130106481429589E-2</v>
      </c>
      <c r="AK6215">
        <v>12.88328227238698</v>
      </c>
    </row>
    <row r="6216" spans="34:37" x14ac:dyDescent="0.25">
      <c r="AH6216" t="s">
        <v>1166</v>
      </c>
      <c r="AI6216" t="s">
        <v>2571</v>
      </c>
      <c r="AJ6216">
        <v>0.243636799629881</v>
      </c>
      <c r="AK6216">
        <v>15.950076276806669</v>
      </c>
    </row>
    <row r="6217" spans="34:37" x14ac:dyDescent="0.25">
      <c r="AH6217" t="s">
        <v>1167</v>
      </c>
      <c r="AI6217" t="s">
        <v>2571</v>
      </c>
      <c r="AJ6217">
        <v>-0.108501936999327</v>
      </c>
      <c r="AK6217">
        <v>20.977079240071429</v>
      </c>
    </row>
    <row r="6218" spans="34:37" x14ac:dyDescent="0.25">
      <c r="AH6218" t="s">
        <v>1168</v>
      </c>
      <c r="AI6218" t="s">
        <v>2571</v>
      </c>
      <c r="AJ6218">
        <v>-1.3456200259936921E-2</v>
      </c>
      <c r="AK6218">
        <v>23.136904622898928</v>
      </c>
    </row>
    <row r="6219" spans="34:37" x14ac:dyDescent="0.25">
      <c r="AH6219" t="s">
        <v>1169</v>
      </c>
      <c r="AI6219" t="s">
        <v>2571</v>
      </c>
      <c r="AJ6219">
        <v>4.9795256943567838E-2</v>
      </c>
      <c r="AK6219">
        <v>11.68402625562033</v>
      </c>
    </row>
    <row r="6220" spans="34:37" x14ac:dyDescent="0.25">
      <c r="AH6220" t="s">
        <v>1170</v>
      </c>
      <c r="AI6220" t="s">
        <v>2571</v>
      </c>
      <c r="AJ6220">
        <v>0.38856976377996533</v>
      </c>
      <c r="AK6220">
        <v>10.580521978623571</v>
      </c>
    </row>
    <row r="6221" spans="34:37" x14ac:dyDescent="0.25">
      <c r="AH6221" t="s">
        <v>1171</v>
      </c>
      <c r="AI6221" t="s">
        <v>2571</v>
      </c>
      <c r="AJ6221">
        <v>-0.24451759014970151</v>
      </c>
      <c r="AK6221">
        <v>24.78590993935552</v>
      </c>
    </row>
    <row r="6222" spans="34:37" x14ac:dyDescent="0.25">
      <c r="AH6222" t="s">
        <v>1172</v>
      </c>
      <c r="AI6222" t="s">
        <v>2571</v>
      </c>
      <c r="AJ6222">
        <v>0.29947941292024988</v>
      </c>
      <c r="AK6222">
        <v>17.123715924670471</v>
      </c>
    </row>
    <row r="6223" spans="34:37" x14ac:dyDescent="0.25">
      <c r="AH6223" t="s">
        <v>1173</v>
      </c>
      <c r="AI6223" t="s">
        <v>2571</v>
      </c>
      <c r="AJ6223">
        <v>-0.38443821619071189</v>
      </c>
      <c r="AK6223">
        <v>20.91910424768394</v>
      </c>
    </row>
    <row r="6224" spans="34:37" x14ac:dyDescent="0.25">
      <c r="AH6224" t="s">
        <v>1174</v>
      </c>
      <c r="AI6224" t="s">
        <v>2571</v>
      </c>
      <c r="AJ6224">
        <v>-4.0155409038769928E-2</v>
      </c>
      <c r="AK6224">
        <v>18.08397287931453</v>
      </c>
    </row>
    <row r="6225" spans="34:37" x14ac:dyDescent="0.25">
      <c r="AH6225" t="s">
        <v>1175</v>
      </c>
      <c r="AI6225" t="s">
        <v>2571</v>
      </c>
      <c r="AJ6225">
        <v>-0.57610873706324284</v>
      </c>
      <c r="AK6225">
        <v>17.66712957601526</v>
      </c>
    </row>
    <row r="6226" spans="34:37" x14ac:dyDescent="0.25">
      <c r="AH6226" t="s">
        <v>1176</v>
      </c>
      <c r="AI6226" t="s">
        <v>2571</v>
      </c>
      <c r="AJ6226">
        <v>-0.45928593463104578</v>
      </c>
      <c r="AK6226">
        <v>17.016762579366599</v>
      </c>
    </row>
    <row r="6227" spans="34:37" x14ac:dyDescent="0.25">
      <c r="AH6227" t="s">
        <v>1177</v>
      </c>
      <c r="AI6227" t="s">
        <v>2571</v>
      </c>
      <c r="AJ6227">
        <v>0.28086206164086408</v>
      </c>
      <c r="AK6227">
        <v>12.809717445678221</v>
      </c>
    </row>
    <row r="6228" spans="34:37" x14ac:dyDescent="0.25">
      <c r="AH6228" t="s">
        <v>1178</v>
      </c>
      <c r="AI6228" t="s">
        <v>2571</v>
      </c>
      <c r="AJ6228">
        <v>-0.21905468735515871</v>
      </c>
      <c r="AK6228">
        <v>18.595387929439479</v>
      </c>
    </row>
    <row r="6229" spans="34:37" x14ac:dyDescent="0.25">
      <c r="AH6229" t="s">
        <v>1179</v>
      </c>
      <c r="AI6229" t="s">
        <v>2571</v>
      </c>
      <c r="AJ6229">
        <v>-0.63297492075586292</v>
      </c>
      <c r="AK6229">
        <v>15.01553448011639</v>
      </c>
    </row>
    <row r="6230" spans="34:37" x14ac:dyDescent="0.25">
      <c r="AH6230" t="s">
        <v>1180</v>
      </c>
      <c r="AI6230" t="s">
        <v>2571</v>
      </c>
      <c r="AJ6230">
        <v>-0.36215091083041068</v>
      </c>
      <c r="AK6230">
        <v>17.146758567686739</v>
      </c>
    </row>
    <row r="6231" spans="34:37" x14ac:dyDescent="0.25">
      <c r="AH6231" t="s">
        <v>1181</v>
      </c>
      <c r="AI6231" t="s">
        <v>2571</v>
      </c>
      <c r="AJ6231">
        <v>-0.29336325483014802</v>
      </c>
      <c r="AK6231">
        <v>21.52228819921876</v>
      </c>
    </row>
    <row r="6232" spans="34:37" x14ac:dyDescent="0.25">
      <c r="AH6232" t="s">
        <v>1182</v>
      </c>
      <c r="AI6232" t="s">
        <v>2571</v>
      </c>
      <c r="AJ6232">
        <v>0.31562265671560519</v>
      </c>
      <c r="AK6232">
        <v>12.329340008688151</v>
      </c>
    </row>
    <row r="6233" spans="34:37" x14ac:dyDescent="0.25">
      <c r="AH6233" t="s">
        <v>1183</v>
      </c>
      <c r="AI6233" t="s">
        <v>2571</v>
      </c>
      <c r="AJ6233">
        <v>0.19489560900158609</v>
      </c>
      <c r="AK6233">
        <v>20.95675341416618</v>
      </c>
    </row>
    <row r="6234" spans="34:37" x14ac:dyDescent="0.25">
      <c r="AH6234" t="s">
        <v>1184</v>
      </c>
      <c r="AI6234" t="s">
        <v>2571</v>
      </c>
      <c r="AJ6234">
        <v>-0.58832406291378103</v>
      </c>
      <c r="AK6234">
        <v>18.27655962228247</v>
      </c>
    </row>
    <row r="6235" spans="34:37" x14ac:dyDescent="0.25">
      <c r="AH6235" t="s">
        <v>1185</v>
      </c>
      <c r="AI6235" t="s">
        <v>2571</v>
      </c>
      <c r="AJ6235">
        <v>0.49463996534782739</v>
      </c>
      <c r="AK6235">
        <v>10.15086768344899</v>
      </c>
    </row>
    <row r="6236" spans="34:37" x14ac:dyDescent="0.25">
      <c r="AH6236" t="s">
        <v>1186</v>
      </c>
      <c r="AI6236" t="s">
        <v>2571</v>
      </c>
      <c r="AJ6236">
        <v>-0.59088112159279793</v>
      </c>
      <c r="AK6236">
        <v>27.815205071638999</v>
      </c>
    </row>
    <row r="6237" spans="34:37" x14ac:dyDescent="0.25">
      <c r="AH6237" t="s">
        <v>1187</v>
      </c>
      <c r="AI6237" t="s">
        <v>2571</v>
      </c>
      <c r="AJ6237">
        <v>-0.31169671316968772</v>
      </c>
      <c r="AK6237">
        <v>14.570341634304061</v>
      </c>
    </row>
    <row r="6238" spans="34:37" x14ac:dyDescent="0.25">
      <c r="AH6238" t="s">
        <v>1188</v>
      </c>
      <c r="AI6238" t="s">
        <v>2571</v>
      </c>
      <c r="AJ6238">
        <v>0.51846517625574162</v>
      </c>
      <c r="AK6238">
        <v>8.6180817244939814</v>
      </c>
    </row>
    <row r="6239" spans="34:37" x14ac:dyDescent="0.25">
      <c r="AH6239" t="s">
        <v>1189</v>
      </c>
      <c r="AI6239" t="s">
        <v>2571</v>
      </c>
      <c r="AJ6239">
        <v>-2.1069804474529979E-2</v>
      </c>
      <c r="AK6239">
        <v>16.22098831275374</v>
      </c>
    </row>
    <row r="6240" spans="34:37" x14ac:dyDescent="0.25">
      <c r="AH6240" t="s">
        <v>1190</v>
      </c>
      <c r="AI6240" t="s">
        <v>2571</v>
      </c>
      <c r="AJ6240">
        <v>0.29434409311573961</v>
      </c>
      <c r="AK6240">
        <v>15.566092547652451</v>
      </c>
    </row>
    <row r="6241" spans="34:37" x14ac:dyDescent="0.25">
      <c r="AH6241" t="s">
        <v>1191</v>
      </c>
      <c r="AI6241" t="s">
        <v>2571</v>
      </c>
      <c r="AJ6241">
        <v>6.6574019543179166E-2</v>
      </c>
      <c r="AK6241">
        <v>15.41255978254217</v>
      </c>
    </row>
    <row r="6242" spans="34:37" x14ac:dyDescent="0.25">
      <c r="AH6242" t="s">
        <v>1192</v>
      </c>
      <c r="AI6242" t="s">
        <v>2571</v>
      </c>
      <c r="AJ6242">
        <v>0.1225386281027931</v>
      </c>
      <c r="AK6242">
        <v>12.5210912668467</v>
      </c>
    </row>
    <row r="6243" spans="34:37" x14ac:dyDescent="0.25">
      <c r="AH6243" t="s">
        <v>1193</v>
      </c>
      <c r="AI6243" t="s">
        <v>2571</v>
      </c>
      <c r="AJ6243">
        <v>0.3355553237407094</v>
      </c>
      <c r="AK6243">
        <v>12.00316100738763</v>
      </c>
    </row>
    <row r="6244" spans="34:37" x14ac:dyDescent="0.25">
      <c r="AH6244" t="s">
        <v>1194</v>
      </c>
      <c r="AI6244" t="s">
        <v>2571</v>
      </c>
      <c r="AJ6244">
        <v>0.1865961084313458</v>
      </c>
      <c r="AK6244">
        <v>13.82147769316744</v>
      </c>
    </row>
    <row r="6245" spans="34:37" x14ac:dyDescent="0.25">
      <c r="AH6245" t="s">
        <v>1195</v>
      </c>
      <c r="AI6245" t="s">
        <v>2571</v>
      </c>
      <c r="AJ6245">
        <v>-0.1196992457190043</v>
      </c>
      <c r="AK6245">
        <v>15.5169577069324</v>
      </c>
    </row>
    <row r="6246" spans="34:37" x14ac:dyDescent="0.25">
      <c r="AH6246" t="s">
        <v>1196</v>
      </c>
      <c r="AI6246" t="s">
        <v>2571</v>
      </c>
      <c r="AJ6246">
        <v>0.27028382864514611</v>
      </c>
      <c r="AK6246">
        <v>25.94816831916642</v>
      </c>
    </row>
    <row r="6247" spans="34:37" x14ac:dyDescent="0.25">
      <c r="AH6247" t="s">
        <v>1197</v>
      </c>
      <c r="AI6247" t="s">
        <v>2571</v>
      </c>
      <c r="AJ6247">
        <v>-6.5779451245919114E-3</v>
      </c>
      <c r="AK6247">
        <v>19.992933641957439</v>
      </c>
    </row>
    <row r="6248" spans="34:37" x14ac:dyDescent="0.25">
      <c r="AH6248" t="s">
        <v>1198</v>
      </c>
      <c r="AI6248" t="s">
        <v>2571</v>
      </c>
      <c r="AJ6248">
        <v>0.33519222243104158</v>
      </c>
      <c r="AK6248">
        <v>14.267260133341169</v>
      </c>
    </row>
    <row r="6249" spans="34:37" x14ac:dyDescent="0.25">
      <c r="AH6249" t="s">
        <v>1199</v>
      </c>
      <c r="AI6249" t="s">
        <v>2571</v>
      </c>
      <c r="AJ6249">
        <v>4.5582535683362589E-2</v>
      </c>
      <c r="AK6249">
        <v>11.119551429852519</v>
      </c>
    </row>
    <row r="6250" spans="34:37" x14ac:dyDescent="0.25">
      <c r="AH6250" t="s">
        <v>1200</v>
      </c>
      <c r="AI6250" t="s">
        <v>2571</v>
      </c>
      <c r="AJ6250">
        <v>-0.16788028674033509</v>
      </c>
      <c r="AK6250">
        <v>24.78680545075408</v>
      </c>
    </row>
    <row r="6251" spans="34:37" x14ac:dyDescent="0.25">
      <c r="AH6251" t="s">
        <v>1201</v>
      </c>
      <c r="AI6251" t="s">
        <v>2571</v>
      </c>
      <c r="AJ6251">
        <v>6.241212526876648E-2</v>
      </c>
      <c r="AK6251">
        <v>24.401218271304931</v>
      </c>
    </row>
    <row r="6252" spans="34:37" x14ac:dyDescent="0.25">
      <c r="AH6252" t="s">
        <v>1202</v>
      </c>
      <c r="AI6252" t="s">
        <v>2571</v>
      </c>
      <c r="AJ6252">
        <v>0.22235956711135449</v>
      </c>
      <c r="AK6252">
        <v>18.51710405444565</v>
      </c>
    </row>
    <row r="6253" spans="34:37" x14ac:dyDescent="0.25">
      <c r="AH6253" t="s">
        <v>1203</v>
      </c>
      <c r="AI6253" t="s">
        <v>2571</v>
      </c>
      <c r="AJ6253">
        <v>0.28736177992428119</v>
      </c>
      <c r="AK6253">
        <v>14.663716515977621</v>
      </c>
    </row>
    <row r="6254" spans="34:37" x14ac:dyDescent="0.25">
      <c r="AH6254" t="s">
        <v>1204</v>
      </c>
      <c r="AI6254" t="s">
        <v>2571</v>
      </c>
      <c r="AJ6254">
        <v>0.1132030342444348</v>
      </c>
      <c r="AK6254">
        <v>13.83463854912315</v>
      </c>
    </row>
    <row r="6255" spans="34:37" x14ac:dyDescent="0.25">
      <c r="AH6255" t="s">
        <v>1205</v>
      </c>
      <c r="AI6255" t="s">
        <v>2571</v>
      </c>
      <c r="AJ6255">
        <v>0.13962156636329079</v>
      </c>
      <c r="AK6255">
        <v>16.95590395023606</v>
      </c>
    </row>
    <row r="6256" spans="34:37" x14ac:dyDescent="0.25">
      <c r="AH6256" t="s">
        <v>1206</v>
      </c>
      <c r="AI6256" t="s">
        <v>2571</v>
      </c>
      <c r="AJ6256">
        <v>-0.53403237518296665</v>
      </c>
      <c r="AK6256">
        <v>17.96626069195236</v>
      </c>
    </row>
    <row r="6257" spans="34:37" x14ac:dyDescent="0.25">
      <c r="AH6257" t="s">
        <v>1207</v>
      </c>
      <c r="AI6257" t="s">
        <v>2571</v>
      </c>
      <c r="AJ6257">
        <v>-0.46740113320240467</v>
      </c>
      <c r="AK6257">
        <v>17.182613561996099</v>
      </c>
    </row>
    <row r="6258" spans="34:37" x14ac:dyDescent="0.25">
      <c r="AH6258" t="s">
        <v>1208</v>
      </c>
      <c r="AI6258" t="s">
        <v>2571</v>
      </c>
      <c r="AJ6258">
        <v>0.10101110118861539</v>
      </c>
      <c r="AK6258">
        <v>22.47093172601663</v>
      </c>
    </row>
    <row r="6259" spans="34:37" x14ac:dyDescent="0.25">
      <c r="AH6259" t="s">
        <v>1209</v>
      </c>
      <c r="AI6259" t="s">
        <v>2571</v>
      </c>
      <c r="AJ6259">
        <v>0.22684499901514549</v>
      </c>
      <c r="AK6259">
        <v>10.948570457014689</v>
      </c>
    </row>
    <row r="6260" spans="34:37" x14ac:dyDescent="0.25">
      <c r="AH6260" t="s">
        <v>1210</v>
      </c>
      <c r="AI6260" t="s">
        <v>2571</v>
      </c>
      <c r="AJ6260">
        <v>0.44389807996050012</v>
      </c>
      <c r="AK6260">
        <v>8.8560949158341078</v>
      </c>
    </row>
    <row r="6261" spans="34:37" x14ac:dyDescent="0.25">
      <c r="AH6261" t="s">
        <v>1211</v>
      </c>
      <c r="AI6261" t="s">
        <v>2571</v>
      </c>
      <c r="AJ6261">
        <v>-0.60387462527870728</v>
      </c>
      <c r="AK6261">
        <v>15.08331647099639</v>
      </c>
    </row>
    <row r="6262" spans="34:37" x14ac:dyDescent="0.25">
      <c r="AH6262" t="s">
        <v>1212</v>
      </c>
      <c r="AI6262" t="s">
        <v>2571</v>
      </c>
      <c r="AJ6262">
        <v>0.55388011843240659</v>
      </c>
      <c r="AK6262">
        <v>6.8578359036476639</v>
      </c>
    </row>
    <row r="6263" spans="34:37" x14ac:dyDescent="0.25">
      <c r="AH6263" t="s">
        <v>1213</v>
      </c>
      <c r="AI6263" t="s">
        <v>2571</v>
      </c>
      <c r="AJ6263">
        <v>-0.4147103689606218</v>
      </c>
      <c r="AK6263">
        <v>16.53831841964605</v>
      </c>
    </row>
    <row r="6264" spans="34:37" x14ac:dyDescent="0.25">
      <c r="AH6264" t="s">
        <v>1214</v>
      </c>
      <c r="AI6264" t="s">
        <v>2571</v>
      </c>
      <c r="AJ6264">
        <v>-0.76432818428800819</v>
      </c>
      <c r="AK6264">
        <v>15.38054893022785</v>
      </c>
    </row>
    <row r="6265" spans="34:37" x14ac:dyDescent="0.25">
      <c r="AH6265" t="s">
        <v>1215</v>
      </c>
      <c r="AI6265" t="s">
        <v>2571</v>
      </c>
      <c r="AJ6265">
        <v>0.13839731244924819</v>
      </c>
      <c r="AK6265">
        <v>15.898561958055531</v>
      </c>
    </row>
    <row r="6266" spans="34:37" x14ac:dyDescent="0.25">
      <c r="AH6266" t="s">
        <v>1216</v>
      </c>
      <c r="AI6266" t="s">
        <v>2571</v>
      </c>
      <c r="AJ6266">
        <v>0.57277757905325299</v>
      </c>
      <c r="AK6266">
        <v>9.6003471452650206</v>
      </c>
    </row>
    <row r="6267" spans="34:37" x14ac:dyDescent="0.25">
      <c r="AH6267" t="s">
        <v>1217</v>
      </c>
      <c r="AI6267" t="s">
        <v>2571</v>
      </c>
      <c r="AJ6267">
        <v>-0.7248882164573095</v>
      </c>
      <c r="AK6267">
        <v>23.674057851395659</v>
      </c>
    </row>
    <row r="6268" spans="34:37" x14ac:dyDescent="0.25">
      <c r="AH6268" t="s">
        <v>1218</v>
      </c>
      <c r="AI6268" t="s">
        <v>2571</v>
      </c>
      <c r="AJ6268">
        <v>-0.120572617370603</v>
      </c>
      <c r="AK6268">
        <v>15.2714638733952</v>
      </c>
    </row>
    <row r="6269" spans="34:37" x14ac:dyDescent="0.25">
      <c r="AH6269" t="s">
        <v>1219</v>
      </c>
      <c r="AI6269" t="s">
        <v>2571</v>
      </c>
      <c r="AJ6269">
        <v>-0.23423153427233739</v>
      </c>
      <c r="AK6269">
        <v>17.560669324690291</v>
      </c>
    </row>
    <row r="6270" spans="34:37" x14ac:dyDescent="0.25">
      <c r="AH6270" t="s">
        <v>1220</v>
      </c>
      <c r="AI6270" t="s">
        <v>2571</v>
      </c>
      <c r="AJ6270">
        <v>0.18916200066211239</v>
      </c>
      <c r="AK6270">
        <v>17.435141676051821</v>
      </c>
    </row>
    <row r="6271" spans="34:37" x14ac:dyDescent="0.25">
      <c r="AH6271" t="s">
        <v>1221</v>
      </c>
      <c r="AI6271" t="s">
        <v>2571</v>
      </c>
      <c r="AJ6271">
        <v>0.44987802271936778</v>
      </c>
      <c r="AK6271">
        <v>8.8766117667132338</v>
      </c>
    </row>
    <row r="6272" spans="34:37" x14ac:dyDescent="0.25">
      <c r="AH6272" t="s">
        <v>1222</v>
      </c>
      <c r="AI6272" t="s">
        <v>2571</v>
      </c>
      <c r="AJ6272">
        <v>1.147669687547059E-2</v>
      </c>
      <c r="AK6272">
        <v>21.22148362273483</v>
      </c>
    </row>
    <row r="6273" spans="34:37" x14ac:dyDescent="0.25">
      <c r="AH6273" t="s">
        <v>1223</v>
      </c>
      <c r="AI6273" t="s">
        <v>2571</v>
      </c>
      <c r="AJ6273">
        <v>0.1126412772291126</v>
      </c>
      <c r="AK6273">
        <v>20.529049466622808</v>
      </c>
    </row>
    <row r="6274" spans="34:37" x14ac:dyDescent="0.25">
      <c r="AH6274" t="s">
        <v>1224</v>
      </c>
      <c r="AI6274" t="s">
        <v>2571</v>
      </c>
      <c r="AJ6274">
        <v>-0.21897438852235901</v>
      </c>
      <c r="AK6274">
        <v>17.400073170654011</v>
      </c>
    </row>
    <row r="6275" spans="34:37" x14ac:dyDescent="0.25">
      <c r="AH6275" t="s">
        <v>1225</v>
      </c>
      <c r="AI6275" t="s">
        <v>2571</v>
      </c>
      <c r="AJ6275">
        <v>-0.30439620013452767</v>
      </c>
      <c r="AK6275">
        <v>19.64636157867508</v>
      </c>
    </row>
    <row r="6276" spans="34:37" x14ac:dyDescent="0.25">
      <c r="AH6276" t="s">
        <v>1226</v>
      </c>
      <c r="AI6276" t="s">
        <v>2571</v>
      </c>
      <c r="AJ6276">
        <v>0.46184400508764689</v>
      </c>
      <c r="AK6276">
        <v>10.983365924064261</v>
      </c>
    </row>
    <row r="6277" spans="34:37" x14ac:dyDescent="0.25">
      <c r="AH6277" t="s">
        <v>1227</v>
      </c>
      <c r="AI6277" t="s">
        <v>2571</v>
      </c>
      <c r="AJ6277">
        <v>0.40747704095683229</v>
      </c>
      <c r="AK6277">
        <v>9.6817150788027213</v>
      </c>
    </row>
    <row r="6278" spans="34:37" x14ac:dyDescent="0.25">
      <c r="AH6278" t="s">
        <v>1228</v>
      </c>
      <c r="AI6278" t="s">
        <v>2571</v>
      </c>
      <c r="AJ6278">
        <v>1.884533702834368E-4</v>
      </c>
      <c r="AK6278">
        <v>17.54556182280427</v>
      </c>
    </row>
    <row r="6279" spans="34:37" x14ac:dyDescent="0.25">
      <c r="AH6279" t="s">
        <v>1229</v>
      </c>
      <c r="AI6279" t="s">
        <v>2571</v>
      </c>
      <c r="AJ6279">
        <v>-0.1205290573723478</v>
      </c>
      <c r="AK6279">
        <v>11.134197583827291</v>
      </c>
    </row>
    <row r="6280" spans="34:37" x14ac:dyDescent="0.25">
      <c r="AH6280" t="s">
        <v>1230</v>
      </c>
      <c r="AI6280" t="s">
        <v>2571</v>
      </c>
      <c r="AJ6280">
        <v>0.47305054084424958</v>
      </c>
      <c r="AK6280">
        <v>8.9401794792657743</v>
      </c>
    </row>
    <row r="6281" spans="34:37" x14ac:dyDescent="0.25">
      <c r="AH6281" t="s">
        <v>1231</v>
      </c>
      <c r="AI6281" t="s">
        <v>2571</v>
      </c>
      <c r="AJ6281">
        <v>0.1588039607852117</v>
      </c>
      <c r="AK6281">
        <v>13.05720993517888</v>
      </c>
    </row>
    <row r="6282" spans="34:37" x14ac:dyDescent="0.25">
      <c r="AH6282" t="s">
        <v>1232</v>
      </c>
      <c r="AI6282" t="s">
        <v>2571</v>
      </c>
      <c r="AJ6282">
        <v>-2.1201352743971971E-2</v>
      </c>
      <c r="AK6282">
        <v>15.404441083971941</v>
      </c>
    </row>
    <row r="6283" spans="34:37" x14ac:dyDescent="0.25">
      <c r="AH6283" t="s">
        <v>1233</v>
      </c>
      <c r="AI6283" t="s">
        <v>2571</v>
      </c>
      <c r="AJ6283">
        <v>0.28689897277336479</v>
      </c>
      <c r="AK6283">
        <v>15.18370301095691</v>
      </c>
    </row>
    <row r="6284" spans="34:37" x14ac:dyDescent="0.25">
      <c r="AH6284" t="s">
        <v>1234</v>
      </c>
      <c r="AI6284" t="s">
        <v>2571</v>
      </c>
      <c r="AJ6284">
        <v>-0.51233535849324829</v>
      </c>
      <c r="AK6284">
        <v>23.196017248295981</v>
      </c>
    </row>
    <row r="6285" spans="34:37" x14ac:dyDescent="0.25">
      <c r="AH6285" t="s">
        <v>1235</v>
      </c>
      <c r="AI6285" t="s">
        <v>2571</v>
      </c>
      <c r="AJ6285">
        <v>0.37257962368247199</v>
      </c>
      <c r="AK6285">
        <v>14.746920698751561</v>
      </c>
    </row>
    <row r="6286" spans="34:37" x14ac:dyDescent="0.25">
      <c r="AH6286" t="s">
        <v>1236</v>
      </c>
      <c r="AI6286" t="s">
        <v>2571</v>
      </c>
      <c r="AJ6286">
        <v>0.38535740301990418</v>
      </c>
      <c r="AK6286">
        <v>11.83312419789524</v>
      </c>
    </row>
    <row r="6287" spans="34:37" x14ac:dyDescent="0.25">
      <c r="AH6287" t="s">
        <v>1237</v>
      </c>
      <c r="AI6287" t="s">
        <v>2571</v>
      </c>
      <c r="AJ6287">
        <v>-2.534725261617056E-2</v>
      </c>
      <c r="AK6287">
        <v>14.301780207907321</v>
      </c>
    </row>
    <row r="6288" spans="34:37" x14ac:dyDescent="0.25">
      <c r="AH6288" t="s">
        <v>1238</v>
      </c>
      <c r="AI6288" t="s">
        <v>2571</v>
      </c>
      <c r="AJ6288">
        <v>-0.22046761117686459</v>
      </c>
      <c r="AK6288">
        <v>13.142470000039991</v>
      </c>
    </row>
    <row r="6289" spans="34:37" x14ac:dyDescent="0.25">
      <c r="AH6289" t="s">
        <v>1239</v>
      </c>
      <c r="AI6289" t="s">
        <v>2571</v>
      </c>
      <c r="AJ6289">
        <v>-0.50518982758603703</v>
      </c>
      <c r="AK6289">
        <v>13.126905554177201</v>
      </c>
    </row>
    <row r="6290" spans="34:37" x14ac:dyDescent="0.25">
      <c r="AH6290" t="s">
        <v>1240</v>
      </c>
      <c r="AI6290" t="s">
        <v>2571</v>
      </c>
      <c r="AJ6290">
        <v>0.23589901378535619</v>
      </c>
      <c r="AK6290">
        <v>11.32251786824491</v>
      </c>
    </row>
    <row r="6291" spans="34:37" x14ac:dyDescent="0.25">
      <c r="AH6291" t="s">
        <v>1241</v>
      </c>
      <c r="AI6291" t="s">
        <v>2571</v>
      </c>
      <c r="AJ6291">
        <v>0.13997304679565009</v>
      </c>
      <c r="AK6291">
        <v>14.59842907457104</v>
      </c>
    </row>
    <row r="6292" spans="34:37" x14ac:dyDescent="0.25">
      <c r="AH6292" t="s">
        <v>1242</v>
      </c>
      <c r="AI6292" t="s">
        <v>2571</v>
      </c>
      <c r="AJ6292">
        <v>0.38458802313238521</v>
      </c>
      <c r="AK6292">
        <v>11.359226688183499</v>
      </c>
    </row>
    <row r="6293" spans="34:37" x14ac:dyDescent="0.25">
      <c r="AH6293" t="s">
        <v>1243</v>
      </c>
      <c r="AI6293" t="s">
        <v>2571</v>
      </c>
      <c r="AJ6293">
        <v>9.8841057694052756E-2</v>
      </c>
      <c r="AK6293">
        <v>16.166753300129312</v>
      </c>
    </row>
    <row r="6294" spans="34:37" x14ac:dyDescent="0.25">
      <c r="AH6294" t="s">
        <v>1244</v>
      </c>
      <c r="AI6294" t="s">
        <v>2571</v>
      </c>
      <c r="AJ6294">
        <v>0.29774123078338788</v>
      </c>
      <c r="AK6294">
        <v>12.614461401588621</v>
      </c>
    </row>
    <row r="6295" spans="34:37" x14ac:dyDescent="0.25">
      <c r="AH6295" t="s">
        <v>1245</v>
      </c>
      <c r="AI6295" t="s">
        <v>2571</v>
      </c>
      <c r="AJ6295">
        <v>-0.65867086704192934</v>
      </c>
      <c r="AK6295">
        <v>19.178729376191189</v>
      </c>
    </row>
    <row r="6296" spans="34:37" x14ac:dyDescent="0.25">
      <c r="AH6296" t="s">
        <v>1246</v>
      </c>
      <c r="AI6296" t="s">
        <v>2571</v>
      </c>
      <c r="AJ6296">
        <v>9.6043679107492924E-2</v>
      </c>
      <c r="AK6296">
        <v>13.162075437367809</v>
      </c>
    </row>
    <row r="6297" spans="34:37" x14ac:dyDescent="0.25">
      <c r="AH6297" t="s">
        <v>1247</v>
      </c>
      <c r="AI6297" t="s">
        <v>2571</v>
      </c>
      <c r="AJ6297">
        <v>-0.41378806662895012</v>
      </c>
      <c r="AK6297">
        <v>18.16109140992095</v>
      </c>
    </row>
    <row r="6298" spans="34:37" x14ac:dyDescent="0.25">
      <c r="AH6298" t="s">
        <v>1248</v>
      </c>
      <c r="AI6298" t="s">
        <v>2571</v>
      </c>
      <c r="AJ6298">
        <v>-0.32304649498848809</v>
      </c>
      <c r="AK6298">
        <v>15.26986768079232</v>
      </c>
    </row>
    <row r="6299" spans="34:37" x14ac:dyDescent="0.25">
      <c r="AH6299" t="s">
        <v>1249</v>
      </c>
      <c r="AI6299" t="s">
        <v>2571</v>
      </c>
      <c r="AJ6299">
        <v>0.17520530661721029</v>
      </c>
      <c r="AK6299">
        <v>15.377836867578999</v>
      </c>
    </row>
    <row r="6300" spans="34:37" x14ac:dyDescent="0.25">
      <c r="AH6300" t="s">
        <v>1250</v>
      </c>
      <c r="AI6300" t="s">
        <v>2571</v>
      </c>
      <c r="AJ6300">
        <v>-0.26868836938783219</v>
      </c>
      <c r="AK6300">
        <v>24.529312857575341</v>
      </c>
    </row>
    <row r="6301" spans="34:37" x14ac:dyDescent="0.25">
      <c r="AH6301" t="s">
        <v>1251</v>
      </c>
      <c r="AI6301" t="s">
        <v>2571</v>
      </c>
      <c r="AJ6301">
        <v>8.2850988549711485E-2</v>
      </c>
      <c r="AK6301">
        <v>14.013469092185471</v>
      </c>
    </row>
    <row r="6302" spans="34:37" x14ac:dyDescent="0.25">
      <c r="AH6302" t="s">
        <v>1252</v>
      </c>
      <c r="AI6302" t="s">
        <v>2571</v>
      </c>
      <c r="AJ6302">
        <v>0.54209808682906113</v>
      </c>
      <c r="AK6302">
        <v>8.8085838601150641</v>
      </c>
    </row>
    <row r="6303" spans="34:37" x14ac:dyDescent="0.25">
      <c r="AH6303" t="s">
        <v>1253</v>
      </c>
      <c r="AI6303" t="s">
        <v>2571</v>
      </c>
      <c r="AJ6303">
        <v>0.14903979883150489</v>
      </c>
      <c r="AK6303">
        <v>12.167474887411579</v>
      </c>
    </row>
    <row r="6304" spans="34:37" x14ac:dyDescent="0.25">
      <c r="AH6304" t="s">
        <v>1254</v>
      </c>
      <c r="AI6304" t="s">
        <v>2571</v>
      </c>
      <c r="AJ6304">
        <v>0.2057774404262383</v>
      </c>
      <c r="AK6304">
        <v>19.72267952574137</v>
      </c>
    </row>
    <row r="6305" spans="34:37" x14ac:dyDescent="0.25">
      <c r="AH6305" t="s">
        <v>1255</v>
      </c>
      <c r="AI6305" t="s">
        <v>2571</v>
      </c>
      <c r="AJ6305">
        <v>4.9306727945464417E-2</v>
      </c>
      <c r="AK6305">
        <v>12.69981011780269</v>
      </c>
    </row>
    <row r="6306" spans="34:37" x14ac:dyDescent="0.25">
      <c r="AH6306" t="s">
        <v>1256</v>
      </c>
      <c r="AI6306" t="s">
        <v>2571</v>
      </c>
      <c r="AJ6306">
        <v>0.12939940838922179</v>
      </c>
      <c r="AK6306">
        <v>15.62713091385832</v>
      </c>
    </row>
    <row r="6307" spans="34:37" x14ac:dyDescent="0.25">
      <c r="AH6307" t="s">
        <v>1257</v>
      </c>
      <c r="AI6307" t="s">
        <v>2571</v>
      </c>
      <c r="AJ6307">
        <v>0.49750098126294579</v>
      </c>
      <c r="AK6307">
        <v>9.3674285622759381</v>
      </c>
    </row>
    <row r="6308" spans="34:37" x14ac:dyDescent="0.25">
      <c r="AH6308" t="s">
        <v>1258</v>
      </c>
      <c r="AI6308" t="s">
        <v>2571</v>
      </c>
      <c r="AJ6308">
        <v>0.35042305540977381</v>
      </c>
      <c r="AK6308">
        <v>11.34223543797658</v>
      </c>
    </row>
    <row r="6309" spans="34:37" x14ac:dyDescent="0.25">
      <c r="AH6309" t="s">
        <v>1259</v>
      </c>
      <c r="AI6309" t="s">
        <v>2571</v>
      </c>
      <c r="AJ6309">
        <v>0.1423276229695527</v>
      </c>
      <c r="AK6309">
        <v>10.339998841719449</v>
      </c>
    </row>
    <row r="6310" spans="34:37" x14ac:dyDescent="0.25">
      <c r="AH6310" t="s">
        <v>1260</v>
      </c>
      <c r="AI6310" t="s">
        <v>2571</v>
      </c>
      <c r="AJ6310">
        <v>-0.47532590811082948</v>
      </c>
      <c r="AK6310">
        <v>15.71123082590497</v>
      </c>
    </row>
    <row r="6311" spans="34:37" x14ac:dyDescent="0.25">
      <c r="AH6311" t="s">
        <v>1261</v>
      </c>
      <c r="AI6311" t="s">
        <v>2571</v>
      </c>
      <c r="AJ6311">
        <v>9.0694724555551946E-3</v>
      </c>
      <c r="AK6311">
        <v>14.98110083903657</v>
      </c>
    </row>
    <row r="6312" spans="34:37" x14ac:dyDescent="0.25">
      <c r="AH6312" t="s">
        <v>1262</v>
      </c>
      <c r="AI6312" t="s">
        <v>2571</v>
      </c>
      <c r="AJ6312">
        <v>0.2429944550033703</v>
      </c>
      <c r="AK6312">
        <v>17.049915282219729</v>
      </c>
    </row>
    <row r="6313" spans="34:37" x14ac:dyDescent="0.25">
      <c r="AH6313" t="s">
        <v>1263</v>
      </c>
      <c r="AI6313" t="s">
        <v>2571</v>
      </c>
      <c r="AJ6313">
        <v>0.53238568270017272</v>
      </c>
      <c r="AK6313">
        <v>7.6642012187181461</v>
      </c>
    </row>
    <row r="6314" spans="34:37" x14ac:dyDescent="0.25">
      <c r="AH6314" t="s">
        <v>1264</v>
      </c>
      <c r="AI6314" t="s">
        <v>2571</v>
      </c>
      <c r="AJ6314">
        <v>-0.36005178468772298</v>
      </c>
      <c r="AK6314">
        <v>19.125356561833151</v>
      </c>
    </row>
    <row r="6315" spans="34:37" x14ac:dyDescent="0.25">
      <c r="AH6315" t="s">
        <v>1265</v>
      </c>
      <c r="AI6315" t="s">
        <v>2571</v>
      </c>
      <c r="AJ6315">
        <v>0.3791852199073269</v>
      </c>
      <c r="AK6315">
        <v>14.04885031981757</v>
      </c>
    </row>
    <row r="6316" spans="34:37" x14ac:dyDescent="0.25">
      <c r="AH6316" t="s">
        <v>1266</v>
      </c>
      <c r="AI6316" t="s">
        <v>2571</v>
      </c>
      <c r="AJ6316">
        <v>-0.32677601494599939</v>
      </c>
      <c r="AK6316">
        <v>14.17439939450853</v>
      </c>
    </row>
    <row r="6317" spans="34:37" x14ac:dyDescent="0.25">
      <c r="AH6317" t="s">
        <v>1267</v>
      </c>
      <c r="AI6317" t="s">
        <v>2571</v>
      </c>
      <c r="AJ6317">
        <v>-0.85371935445861846</v>
      </c>
      <c r="AK6317">
        <v>13.90904781796902</v>
      </c>
    </row>
    <row r="6318" spans="34:37" x14ac:dyDescent="0.25">
      <c r="AH6318" t="s">
        <v>1268</v>
      </c>
      <c r="AI6318" t="s">
        <v>2571</v>
      </c>
      <c r="AJ6318">
        <v>7.4772200739561395E-2</v>
      </c>
      <c r="AK6318">
        <v>17.790169709512639</v>
      </c>
    </row>
    <row r="6319" spans="34:37" x14ac:dyDescent="0.25">
      <c r="AH6319" t="s">
        <v>1269</v>
      </c>
      <c r="AI6319" t="s">
        <v>2571</v>
      </c>
      <c r="AJ6319">
        <v>0.13069593882195699</v>
      </c>
      <c r="AK6319">
        <v>16.65937222180429</v>
      </c>
    </row>
    <row r="6320" spans="34:37" x14ac:dyDescent="0.25">
      <c r="AH6320" t="s">
        <v>1270</v>
      </c>
      <c r="AI6320" t="s">
        <v>2571</v>
      </c>
      <c r="AJ6320">
        <v>0.34848385174557028</v>
      </c>
      <c r="AK6320">
        <v>14.90561848500295</v>
      </c>
    </row>
    <row r="6321" spans="34:37" x14ac:dyDescent="0.25">
      <c r="AH6321" t="s">
        <v>1271</v>
      </c>
      <c r="AI6321" t="s">
        <v>2571</v>
      </c>
      <c r="AJ6321">
        <v>-0.12212660328484411</v>
      </c>
      <c r="AK6321">
        <v>22.221170667995391</v>
      </c>
    </row>
    <row r="6322" spans="34:37" x14ac:dyDescent="0.25">
      <c r="AH6322" t="s">
        <v>1272</v>
      </c>
      <c r="AI6322" t="s">
        <v>2571</v>
      </c>
      <c r="AJ6322">
        <v>-1.0549513218030611</v>
      </c>
      <c r="AK6322">
        <v>29.878601076694771</v>
      </c>
    </row>
    <row r="6323" spans="34:37" x14ac:dyDescent="0.25">
      <c r="AH6323" t="s">
        <v>1273</v>
      </c>
      <c r="AI6323" t="s">
        <v>2571</v>
      </c>
      <c r="AJ6323">
        <v>0.30885769601216512</v>
      </c>
      <c r="AK6323">
        <v>17.741730160526419</v>
      </c>
    </row>
    <row r="6324" spans="34:37" x14ac:dyDescent="0.25">
      <c r="AH6324" t="s">
        <v>1274</v>
      </c>
      <c r="AI6324" t="s">
        <v>2571</v>
      </c>
      <c r="AJ6324">
        <v>0.3247691343705939</v>
      </c>
      <c r="AK6324">
        <v>16.907606959055681</v>
      </c>
    </row>
    <row r="6325" spans="34:37" x14ac:dyDescent="0.25">
      <c r="AH6325" t="s">
        <v>1275</v>
      </c>
      <c r="AI6325" t="s">
        <v>2571</v>
      </c>
      <c r="AJ6325">
        <v>-0.73267995350934811</v>
      </c>
      <c r="AK6325">
        <v>22.339785563372029</v>
      </c>
    </row>
    <row r="6326" spans="34:37" x14ac:dyDescent="0.25">
      <c r="AH6326" t="s">
        <v>1276</v>
      </c>
      <c r="AI6326" t="s">
        <v>2571</v>
      </c>
      <c r="AJ6326">
        <v>0.16918443995926649</v>
      </c>
      <c r="AK6326">
        <v>15.923223355065179</v>
      </c>
    </row>
    <row r="6327" spans="34:37" x14ac:dyDescent="0.25">
      <c r="AH6327" t="s">
        <v>1277</v>
      </c>
      <c r="AI6327" t="s">
        <v>2571</v>
      </c>
      <c r="AJ6327">
        <v>-0.1063768813433334</v>
      </c>
      <c r="AK6327">
        <v>21.200640216914191</v>
      </c>
    </row>
    <row r="6328" spans="34:37" x14ac:dyDescent="0.25">
      <c r="AH6328" t="s">
        <v>1278</v>
      </c>
      <c r="AI6328" t="s">
        <v>2571</v>
      </c>
      <c r="AJ6328">
        <v>-1.286133900861852E-5</v>
      </c>
      <c r="AK6328">
        <v>14.937273228072341</v>
      </c>
    </row>
    <row r="6329" spans="34:37" x14ac:dyDescent="0.25">
      <c r="AH6329" t="s">
        <v>1279</v>
      </c>
      <c r="AI6329" t="s">
        <v>2571</v>
      </c>
      <c r="AJ6329">
        <v>-5.2325630196411857E-2</v>
      </c>
      <c r="AK6329">
        <v>22.05531090406669</v>
      </c>
    </row>
    <row r="6330" spans="34:37" x14ac:dyDescent="0.25">
      <c r="AH6330" t="s">
        <v>1280</v>
      </c>
      <c r="AI6330" t="s">
        <v>2571</v>
      </c>
      <c r="AJ6330">
        <v>2.394158119664791E-2</v>
      </c>
      <c r="AK6330">
        <v>20.802867017745982</v>
      </c>
    </row>
    <row r="6331" spans="34:37" x14ac:dyDescent="0.25">
      <c r="AH6331" t="s">
        <v>1281</v>
      </c>
      <c r="AI6331" t="s">
        <v>2571</v>
      </c>
      <c r="AJ6331">
        <v>0.2445226133218916</v>
      </c>
      <c r="AK6331">
        <v>15.415789927211639</v>
      </c>
    </row>
    <row r="6332" spans="34:37" x14ac:dyDescent="0.25">
      <c r="AH6332" t="s">
        <v>1282</v>
      </c>
      <c r="AI6332" t="s">
        <v>2571</v>
      </c>
      <c r="AJ6332">
        <v>-0.26213860892928559</v>
      </c>
      <c r="AK6332">
        <v>26.33359130694247</v>
      </c>
    </row>
    <row r="6333" spans="34:37" x14ac:dyDescent="0.25">
      <c r="AH6333" t="s">
        <v>1283</v>
      </c>
      <c r="AI6333" t="s">
        <v>2571</v>
      </c>
      <c r="AJ6333">
        <v>0.12972662086547679</v>
      </c>
      <c r="AK6333">
        <v>12.250822531804999</v>
      </c>
    </row>
    <row r="6334" spans="34:37" x14ac:dyDescent="0.25">
      <c r="AH6334" t="s">
        <v>1284</v>
      </c>
      <c r="AI6334" t="s">
        <v>2571</v>
      </c>
      <c r="AJ6334">
        <v>2.7909711140485259E-2</v>
      </c>
      <c r="AK6334">
        <v>21.42200219500786</v>
      </c>
    </row>
    <row r="6335" spans="34:37" x14ac:dyDescent="0.25">
      <c r="AH6335" t="s">
        <v>1285</v>
      </c>
      <c r="AI6335" t="s">
        <v>2571</v>
      </c>
      <c r="AJ6335">
        <v>-0.1424403257155214</v>
      </c>
      <c r="AK6335">
        <v>21.535275852487459</v>
      </c>
    </row>
    <row r="6336" spans="34:37" x14ac:dyDescent="0.25">
      <c r="AH6336" t="s">
        <v>1286</v>
      </c>
      <c r="AI6336" t="s">
        <v>2571</v>
      </c>
      <c r="AJ6336">
        <v>-0.68291971091161829</v>
      </c>
      <c r="AK6336">
        <v>19.977326942150039</v>
      </c>
    </row>
    <row r="6337" spans="34:37" x14ac:dyDescent="0.25">
      <c r="AH6337" t="s">
        <v>1287</v>
      </c>
      <c r="AI6337" t="s">
        <v>2571</v>
      </c>
      <c r="AJ6337">
        <v>-0.22653998580580409</v>
      </c>
      <c r="AK6337">
        <v>17.971025964214309</v>
      </c>
    </row>
    <row r="6338" spans="34:37" x14ac:dyDescent="0.25">
      <c r="AH6338" t="s">
        <v>1288</v>
      </c>
      <c r="AI6338" t="s">
        <v>2571</v>
      </c>
      <c r="AJ6338">
        <v>-0.88918688986920136</v>
      </c>
      <c r="AK6338">
        <v>22.952413631226001</v>
      </c>
    </row>
    <row r="6339" spans="34:37" x14ac:dyDescent="0.25">
      <c r="AH6339" t="s">
        <v>1289</v>
      </c>
      <c r="AI6339" t="s">
        <v>2571</v>
      </c>
      <c r="AJ6339">
        <v>-0.12627101653866091</v>
      </c>
      <c r="AK6339">
        <v>21.39750874944983</v>
      </c>
    </row>
    <row r="6340" spans="34:37" x14ac:dyDescent="0.25">
      <c r="AH6340" t="s">
        <v>1290</v>
      </c>
      <c r="AI6340" t="s">
        <v>2571</v>
      </c>
      <c r="AJ6340">
        <v>9.8741285583632182E-2</v>
      </c>
      <c r="AK6340">
        <v>17.61778398704304</v>
      </c>
    </row>
    <row r="6341" spans="34:37" x14ac:dyDescent="0.25">
      <c r="AH6341" t="s">
        <v>1291</v>
      </c>
      <c r="AI6341" t="s">
        <v>2571</v>
      </c>
      <c r="AJ6341">
        <v>0.248665052412926</v>
      </c>
      <c r="AK6341">
        <v>15.228966934937731</v>
      </c>
    </row>
    <row r="6342" spans="34:37" x14ac:dyDescent="0.25">
      <c r="AH6342" t="s">
        <v>1292</v>
      </c>
      <c r="AI6342" t="s">
        <v>2571</v>
      </c>
      <c r="AJ6342">
        <v>-0.24106746004004101</v>
      </c>
      <c r="AK6342">
        <v>23.94986470715315</v>
      </c>
    </row>
    <row r="6343" spans="34:37" x14ac:dyDescent="0.25">
      <c r="AH6343" t="s">
        <v>1293</v>
      </c>
      <c r="AI6343" t="s">
        <v>2571</v>
      </c>
      <c r="AJ6343">
        <v>0.40371800471566999</v>
      </c>
      <c r="AK6343">
        <v>10.302469735833791</v>
      </c>
    </row>
    <row r="6344" spans="34:37" x14ac:dyDescent="0.25">
      <c r="AH6344" t="s">
        <v>1294</v>
      </c>
      <c r="AI6344" t="s">
        <v>2571</v>
      </c>
      <c r="AJ6344">
        <v>0.152553102788618</v>
      </c>
      <c r="AK6344">
        <v>16.414791699946019</v>
      </c>
    </row>
    <row r="6345" spans="34:37" x14ac:dyDescent="0.25">
      <c r="AH6345" t="s">
        <v>1295</v>
      </c>
      <c r="AI6345" t="s">
        <v>2571</v>
      </c>
      <c r="AJ6345">
        <v>2.3721048568242489E-2</v>
      </c>
      <c r="AK6345">
        <v>18.38120823540029</v>
      </c>
    </row>
    <row r="6346" spans="34:37" x14ac:dyDescent="0.25">
      <c r="AH6346" t="s">
        <v>1296</v>
      </c>
      <c r="AI6346" t="s">
        <v>2571</v>
      </c>
      <c r="AJ6346">
        <v>0.22140408498028871</v>
      </c>
      <c r="AK6346">
        <v>15.93521090137266</v>
      </c>
    </row>
    <row r="6347" spans="34:37" x14ac:dyDescent="0.25">
      <c r="AH6347" t="s">
        <v>1297</v>
      </c>
      <c r="AI6347" t="s">
        <v>2571</v>
      </c>
      <c r="AJ6347">
        <v>0.41921137489359739</v>
      </c>
      <c r="AK6347">
        <v>9.7945792467438739</v>
      </c>
    </row>
    <row r="6348" spans="34:37" x14ac:dyDescent="0.25">
      <c r="AH6348" t="s">
        <v>1298</v>
      </c>
      <c r="AI6348" t="s">
        <v>2571</v>
      </c>
      <c r="AJ6348">
        <v>0.35870870818665163</v>
      </c>
      <c r="AK6348">
        <v>15.06632310933492</v>
      </c>
    </row>
    <row r="6349" spans="34:37" x14ac:dyDescent="0.25">
      <c r="AH6349" t="s">
        <v>1299</v>
      </c>
      <c r="AI6349" t="s">
        <v>2571</v>
      </c>
      <c r="AJ6349">
        <v>0.27770191279523038</v>
      </c>
      <c r="AK6349">
        <v>17.506360227636911</v>
      </c>
    </row>
    <row r="6350" spans="34:37" x14ac:dyDescent="0.25">
      <c r="AH6350" t="s">
        <v>1300</v>
      </c>
      <c r="AI6350" t="s">
        <v>2571</v>
      </c>
      <c r="AJ6350">
        <v>-0.30592526938757442</v>
      </c>
      <c r="AK6350">
        <v>19.592218914285858</v>
      </c>
    </row>
    <row r="6351" spans="34:37" x14ac:dyDescent="0.25">
      <c r="AH6351" t="s">
        <v>1301</v>
      </c>
      <c r="AI6351" t="s">
        <v>2571</v>
      </c>
      <c r="AJ6351">
        <v>5.1125744661926688E-2</v>
      </c>
      <c r="AK6351">
        <v>16.921065620483098</v>
      </c>
    </row>
    <row r="6352" spans="34:37" x14ac:dyDescent="0.25">
      <c r="AH6352" t="s">
        <v>1302</v>
      </c>
      <c r="AI6352" t="s">
        <v>2571</v>
      </c>
      <c r="AJ6352">
        <v>4.1453787243989487E-2</v>
      </c>
      <c r="AK6352">
        <v>18.636008349687231</v>
      </c>
    </row>
    <row r="6353" spans="34:37" x14ac:dyDescent="0.25">
      <c r="AH6353" t="s">
        <v>1303</v>
      </c>
      <c r="AI6353" t="s">
        <v>2571</v>
      </c>
      <c r="AJ6353">
        <v>-0.208275199016378</v>
      </c>
      <c r="AK6353">
        <v>13.01856544531574</v>
      </c>
    </row>
    <row r="6354" spans="34:37" x14ac:dyDescent="0.25">
      <c r="AH6354" t="s">
        <v>1304</v>
      </c>
      <c r="AI6354" t="s">
        <v>2571</v>
      </c>
      <c r="AJ6354">
        <v>2.6860930035048081E-2</v>
      </c>
      <c r="AK6354">
        <v>13.834228868448371</v>
      </c>
    </row>
    <row r="6355" spans="34:37" x14ac:dyDescent="0.25">
      <c r="AH6355" t="s">
        <v>1305</v>
      </c>
      <c r="AI6355" t="s">
        <v>2571</v>
      </c>
      <c r="AJ6355">
        <v>-0.27791353239355832</v>
      </c>
      <c r="AK6355">
        <v>20.92290868599779</v>
      </c>
    </row>
    <row r="6356" spans="34:37" x14ac:dyDescent="0.25">
      <c r="AH6356" t="s">
        <v>1306</v>
      </c>
      <c r="AI6356" t="s">
        <v>2571</v>
      </c>
      <c r="AJ6356">
        <v>0.44985553944581258</v>
      </c>
      <c r="AK6356">
        <v>11.59397304018726</v>
      </c>
    </row>
    <row r="6357" spans="34:37" x14ac:dyDescent="0.25">
      <c r="AH6357" t="s">
        <v>1307</v>
      </c>
      <c r="AI6357" t="s">
        <v>2571</v>
      </c>
      <c r="AJ6357">
        <v>0.39097385359508169</v>
      </c>
      <c r="AK6357">
        <v>11.612360880791799</v>
      </c>
    </row>
    <row r="6358" spans="34:37" x14ac:dyDescent="0.25">
      <c r="AH6358" t="s">
        <v>1308</v>
      </c>
      <c r="AI6358" t="s">
        <v>2571</v>
      </c>
      <c r="AJ6358">
        <v>-0.36628460996394058</v>
      </c>
      <c r="AK6358">
        <v>16.784716118453169</v>
      </c>
    </row>
    <row r="6359" spans="34:37" x14ac:dyDescent="0.25">
      <c r="AH6359" t="s">
        <v>1309</v>
      </c>
      <c r="AI6359" t="s">
        <v>2571</v>
      </c>
      <c r="AJ6359">
        <v>1.034041657183539E-2</v>
      </c>
      <c r="AK6359">
        <v>17.26559114243237</v>
      </c>
    </row>
    <row r="6360" spans="34:37" x14ac:dyDescent="0.25">
      <c r="AH6360" t="s">
        <v>1310</v>
      </c>
      <c r="AI6360" t="s">
        <v>2571</v>
      </c>
      <c r="AJ6360">
        <v>0.27247744457071549</v>
      </c>
      <c r="AK6360">
        <v>18.92420174704845</v>
      </c>
    </row>
    <row r="6361" spans="34:37" x14ac:dyDescent="0.25">
      <c r="AH6361" t="s">
        <v>1311</v>
      </c>
      <c r="AI6361" t="s">
        <v>2571</v>
      </c>
      <c r="AJ6361">
        <v>-0.72875282327753843</v>
      </c>
      <c r="AK6361">
        <v>19.688419411184501</v>
      </c>
    </row>
    <row r="6362" spans="34:37" x14ac:dyDescent="0.25">
      <c r="AH6362" t="s">
        <v>1312</v>
      </c>
      <c r="AI6362" t="s">
        <v>2571</v>
      </c>
      <c r="AJ6362">
        <v>-0.22154686365447371</v>
      </c>
      <c r="AK6362">
        <v>15.758622204506111</v>
      </c>
    </row>
    <row r="6363" spans="34:37" x14ac:dyDescent="0.25">
      <c r="AH6363" t="s">
        <v>1313</v>
      </c>
      <c r="AI6363" t="s">
        <v>2571</v>
      </c>
      <c r="AJ6363">
        <v>0.30653472298449003</v>
      </c>
      <c r="AK6363">
        <v>14.195485542983921</v>
      </c>
    </row>
    <row r="6364" spans="34:37" x14ac:dyDescent="0.25">
      <c r="AH6364" t="s">
        <v>1314</v>
      </c>
      <c r="AI6364" t="s">
        <v>2571</v>
      </c>
      <c r="AJ6364">
        <v>-0.67102009923040129</v>
      </c>
      <c r="AK6364">
        <v>23.304106360349149</v>
      </c>
    </row>
    <row r="6365" spans="34:37" x14ac:dyDescent="0.25">
      <c r="AH6365" t="s">
        <v>1315</v>
      </c>
      <c r="AI6365" t="s">
        <v>2571</v>
      </c>
      <c r="AJ6365">
        <v>0.31100930770808621</v>
      </c>
      <c r="AK6365">
        <v>13.7744832546647</v>
      </c>
    </row>
    <row r="6366" spans="34:37" x14ac:dyDescent="0.25">
      <c r="AH6366" t="s">
        <v>1316</v>
      </c>
      <c r="AI6366" t="s">
        <v>2571</v>
      </c>
      <c r="AJ6366">
        <v>-3.1463236725589303E-2</v>
      </c>
      <c r="AK6366">
        <v>19.34677644986612</v>
      </c>
    </row>
    <row r="6367" spans="34:37" x14ac:dyDescent="0.25">
      <c r="AH6367" t="s">
        <v>1317</v>
      </c>
      <c r="AI6367" t="s">
        <v>2571</v>
      </c>
      <c r="AJ6367">
        <v>-1.331122582338059</v>
      </c>
      <c r="AK6367">
        <v>24.002641680013891</v>
      </c>
    </row>
    <row r="6368" spans="34:37" x14ac:dyDescent="0.25">
      <c r="AH6368" t="s">
        <v>1318</v>
      </c>
      <c r="AI6368" t="s">
        <v>2571</v>
      </c>
      <c r="AJ6368">
        <v>0.2143025692511174</v>
      </c>
      <c r="AK6368">
        <v>13.0712139364583</v>
      </c>
    </row>
    <row r="6369" spans="34:37" x14ac:dyDescent="0.25">
      <c r="AH6369" t="s">
        <v>1319</v>
      </c>
      <c r="AI6369" t="s">
        <v>2571</v>
      </c>
      <c r="AJ6369">
        <v>0.21191864135271229</v>
      </c>
      <c r="AK6369">
        <v>19.817187280260939</v>
      </c>
    </row>
    <row r="6370" spans="34:37" x14ac:dyDescent="0.25">
      <c r="AH6370" t="s">
        <v>1320</v>
      </c>
      <c r="AI6370" t="s">
        <v>2571</v>
      </c>
      <c r="AJ6370">
        <v>-8.800802299832175E-2</v>
      </c>
      <c r="AK6370">
        <v>15.00387648121575</v>
      </c>
    </row>
    <row r="6371" spans="34:37" x14ac:dyDescent="0.25">
      <c r="AH6371" t="s">
        <v>1321</v>
      </c>
      <c r="AI6371" t="s">
        <v>2571</v>
      </c>
      <c r="AJ6371">
        <v>0.26850857272013778</v>
      </c>
      <c r="AK6371">
        <v>16.387186054670529</v>
      </c>
    </row>
    <row r="6372" spans="34:37" x14ac:dyDescent="0.25">
      <c r="AH6372" t="s">
        <v>1322</v>
      </c>
      <c r="AI6372" t="s">
        <v>2571</v>
      </c>
      <c r="AJ6372">
        <v>0.1100510565069185</v>
      </c>
      <c r="AK6372">
        <v>16.497870195634551</v>
      </c>
    </row>
    <row r="6373" spans="34:37" x14ac:dyDescent="0.25">
      <c r="AH6373" t="s">
        <v>1323</v>
      </c>
      <c r="AI6373" t="s">
        <v>2571</v>
      </c>
      <c r="AJ6373">
        <v>0.18201123316331921</v>
      </c>
      <c r="AK6373">
        <v>18.325479751672919</v>
      </c>
    </row>
    <row r="6374" spans="34:37" x14ac:dyDescent="0.25">
      <c r="AH6374" t="s">
        <v>1324</v>
      </c>
      <c r="AI6374" t="s">
        <v>2571</v>
      </c>
      <c r="AJ6374">
        <v>-6.5680584555596888E-2</v>
      </c>
      <c r="AK6374">
        <v>13.197529525679579</v>
      </c>
    </row>
    <row r="6375" spans="34:37" x14ac:dyDescent="0.25">
      <c r="AH6375" t="s">
        <v>1325</v>
      </c>
      <c r="AI6375" t="s">
        <v>2571</v>
      </c>
      <c r="AJ6375">
        <v>-2.5223777474144948E-2</v>
      </c>
      <c r="AK6375">
        <v>16.342856468472299</v>
      </c>
    </row>
    <row r="6376" spans="34:37" x14ac:dyDescent="0.25">
      <c r="AH6376" t="s">
        <v>1326</v>
      </c>
      <c r="AI6376" t="s">
        <v>2571</v>
      </c>
      <c r="AJ6376">
        <v>-0.52929566698881714</v>
      </c>
      <c r="AK6376">
        <v>19.2305522259946</v>
      </c>
    </row>
    <row r="6377" spans="34:37" x14ac:dyDescent="0.25">
      <c r="AH6377" t="s">
        <v>1327</v>
      </c>
      <c r="AI6377" t="s">
        <v>2571</v>
      </c>
      <c r="AJ6377">
        <v>0.18558209228708999</v>
      </c>
      <c r="AK6377">
        <v>15.98961874372837</v>
      </c>
    </row>
    <row r="6378" spans="34:37" x14ac:dyDescent="0.25">
      <c r="AH6378" t="s">
        <v>1328</v>
      </c>
      <c r="AI6378" t="s">
        <v>2571</v>
      </c>
      <c r="AJ6378">
        <v>0.28661931206790109</v>
      </c>
      <c r="AK6378">
        <v>12.116078197840951</v>
      </c>
    </row>
    <row r="6379" spans="34:37" x14ac:dyDescent="0.25">
      <c r="AH6379" t="s">
        <v>1329</v>
      </c>
      <c r="AI6379" t="s">
        <v>2571</v>
      </c>
      <c r="AJ6379">
        <v>-9.3757329844260912E-2</v>
      </c>
      <c r="AK6379">
        <v>16.774847538085471</v>
      </c>
    </row>
    <row r="6380" spans="34:37" x14ac:dyDescent="0.25">
      <c r="AH6380" t="s">
        <v>1330</v>
      </c>
      <c r="AI6380" t="s">
        <v>2571</v>
      </c>
      <c r="AJ6380">
        <v>0.206799676083468</v>
      </c>
      <c r="AK6380">
        <v>15.3953613560204</v>
      </c>
    </row>
    <row r="6381" spans="34:37" x14ac:dyDescent="0.25">
      <c r="AH6381" t="s">
        <v>1331</v>
      </c>
      <c r="AI6381" t="s">
        <v>2571</v>
      </c>
      <c r="AJ6381">
        <v>0.12532825358552491</v>
      </c>
      <c r="AK6381">
        <v>20.258832747511921</v>
      </c>
    </row>
    <row r="6382" spans="34:37" x14ac:dyDescent="0.25">
      <c r="AH6382" t="s">
        <v>1332</v>
      </c>
      <c r="AI6382" t="s">
        <v>2571</v>
      </c>
      <c r="AJ6382">
        <v>-0.24111457502187961</v>
      </c>
      <c r="AK6382">
        <v>22.175913936803219</v>
      </c>
    </row>
    <row r="6383" spans="34:37" x14ac:dyDescent="0.25">
      <c r="AH6383" t="s">
        <v>1333</v>
      </c>
      <c r="AI6383" t="s">
        <v>2571</v>
      </c>
      <c r="AJ6383">
        <v>0.53113607218546621</v>
      </c>
      <c r="AK6383">
        <v>10.21482264583763</v>
      </c>
    </row>
    <row r="6384" spans="34:37" x14ac:dyDescent="0.25">
      <c r="AH6384" t="s">
        <v>1334</v>
      </c>
      <c r="AI6384" t="s">
        <v>2571</v>
      </c>
      <c r="AJ6384">
        <v>2.4468811026360129E-2</v>
      </c>
      <c r="AK6384">
        <v>17.219645229670611</v>
      </c>
    </row>
    <row r="6385" spans="34:37" x14ac:dyDescent="0.25">
      <c r="AH6385" t="s">
        <v>1335</v>
      </c>
      <c r="AI6385" t="s">
        <v>2571</v>
      </c>
      <c r="AJ6385">
        <v>-0.27209523776482819</v>
      </c>
      <c r="AK6385">
        <v>15.889766539198771</v>
      </c>
    </row>
    <row r="6386" spans="34:37" x14ac:dyDescent="0.25">
      <c r="AH6386" t="s">
        <v>1336</v>
      </c>
      <c r="AI6386" t="s">
        <v>2571</v>
      </c>
      <c r="AJ6386">
        <v>-0.13923296016306211</v>
      </c>
      <c r="AK6386">
        <v>12.816325387636351</v>
      </c>
    </row>
    <row r="6387" spans="34:37" x14ac:dyDescent="0.25">
      <c r="AH6387" t="s">
        <v>1337</v>
      </c>
      <c r="AI6387" t="s">
        <v>2571</v>
      </c>
      <c r="AJ6387">
        <v>-0.62508038077752837</v>
      </c>
      <c r="AK6387">
        <v>31.42537122188175</v>
      </c>
    </row>
    <row r="6388" spans="34:37" x14ac:dyDescent="0.25">
      <c r="AH6388" t="s">
        <v>1338</v>
      </c>
      <c r="AI6388" t="s">
        <v>2571</v>
      </c>
      <c r="AJ6388">
        <v>-0.13724997845768841</v>
      </c>
      <c r="AK6388">
        <v>25.07813561321888</v>
      </c>
    </row>
    <row r="6389" spans="34:37" x14ac:dyDescent="0.25">
      <c r="AH6389" t="s">
        <v>1339</v>
      </c>
      <c r="AI6389" t="s">
        <v>2571</v>
      </c>
      <c r="AJ6389">
        <v>0.51565965081505571</v>
      </c>
      <c r="AK6389">
        <v>8.520443252339998</v>
      </c>
    </row>
    <row r="6390" spans="34:37" x14ac:dyDescent="0.25">
      <c r="AH6390" t="s">
        <v>1340</v>
      </c>
      <c r="AI6390" t="s">
        <v>2571</v>
      </c>
      <c r="AJ6390">
        <v>-0.16751432496334129</v>
      </c>
      <c r="AK6390">
        <v>14.82670221444377</v>
      </c>
    </row>
    <row r="6391" spans="34:37" x14ac:dyDescent="0.25">
      <c r="AH6391" t="s">
        <v>1341</v>
      </c>
      <c r="AI6391" t="s">
        <v>2571</v>
      </c>
      <c r="AJ6391">
        <v>0.1055371028610867</v>
      </c>
      <c r="AK6391">
        <v>16.260042570336001</v>
      </c>
    </row>
    <row r="6392" spans="34:37" x14ac:dyDescent="0.25">
      <c r="AH6392" t="s">
        <v>1342</v>
      </c>
      <c r="AI6392" t="s">
        <v>2571</v>
      </c>
      <c r="AJ6392">
        <v>0.10005333666723221</v>
      </c>
      <c r="AK6392">
        <v>15.85920568034456</v>
      </c>
    </row>
    <row r="6393" spans="34:37" x14ac:dyDescent="0.25">
      <c r="AH6393" t="s">
        <v>1343</v>
      </c>
      <c r="AI6393" t="s">
        <v>2571</v>
      </c>
      <c r="AJ6393">
        <v>0.44385683097546103</v>
      </c>
      <c r="AK6393">
        <v>12.17129136081018</v>
      </c>
    </row>
    <row r="6394" spans="34:37" x14ac:dyDescent="0.25">
      <c r="AH6394" t="s">
        <v>1344</v>
      </c>
      <c r="AI6394" t="s">
        <v>2571</v>
      </c>
      <c r="AJ6394">
        <v>0.46102843724166992</v>
      </c>
      <c r="AK6394">
        <v>11.420271927447059</v>
      </c>
    </row>
    <row r="6395" spans="34:37" x14ac:dyDescent="0.25">
      <c r="AH6395" t="s">
        <v>1345</v>
      </c>
      <c r="AI6395" t="s">
        <v>2571</v>
      </c>
      <c r="AJ6395">
        <v>0.1152423143583102</v>
      </c>
      <c r="AK6395">
        <v>16.262428904141061</v>
      </c>
    </row>
    <row r="6396" spans="34:37" x14ac:dyDescent="0.25">
      <c r="AH6396" t="s">
        <v>1346</v>
      </c>
      <c r="AI6396" t="s">
        <v>2571</v>
      </c>
      <c r="AJ6396">
        <v>9.3949642284642337E-2</v>
      </c>
      <c r="AK6396">
        <v>16.596199871372729</v>
      </c>
    </row>
    <row r="6397" spans="34:37" x14ac:dyDescent="0.25">
      <c r="AH6397" t="s">
        <v>1347</v>
      </c>
      <c r="AI6397" t="s">
        <v>2571</v>
      </c>
      <c r="AJ6397">
        <v>6.0053563120734087E-2</v>
      </c>
      <c r="AK6397">
        <v>17.911431199378558</v>
      </c>
    </row>
    <row r="6398" spans="34:37" x14ac:dyDescent="0.25">
      <c r="AH6398" t="s">
        <v>1348</v>
      </c>
      <c r="AI6398" t="s">
        <v>2571</v>
      </c>
      <c r="AJ6398">
        <v>0.45079475742461877</v>
      </c>
      <c r="AK6398">
        <v>9.622450201887208</v>
      </c>
    </row>
    <row r="6399" spans="34:37" x14ac:dyDescent="0.25">
      <c r="AH6399" t="s">
        <v>1349</v>
      </c>
      <c r="AI6399" t="s">
        <v>2571</v>
      </c>
      <c r="AJ6399">
        <v>0.31828143266116687</v>
      </c>
      <c r="AK6399">
        <v>13.88974789016609</v>
      </c>
    </row>
    <row r="6400" spans="34:37" x14ac:dyDescent="0.25">
      <c r="AH6400" t="s">
        <v>1350</v>
      </c>
      <c r="AI6400" t="s">
        <v>2571</v>
      </c>
      <c r="AJ6400">
        <v>-1.2193100638228369</v>
      </c>
      <c r="AK6400">
        <v>17.79478028530739</v>
      </c>
    </row>
    <row r="6401" spans="34:37" x14ac:dyDescent="0.25">
      <c r="AH6401" t="s">
        <v>1351</v>
      </c>
      <c r="AI6401" t="s">
        <v>2571</v>
      </c>
      <c r="AJ6401">
        <v>-0.30388453964452738</v>
      </c>
      <c r="AK6401">
        <v>16.430309766631051</v>
      </c>
    </row>
    <row r="6402" spans="34:37" x14ac:dyDescent="0.25">
      <c r="AH6402" t="s">
        <v>1352</v>
      </c>
      <c r="AI6402" t="s">
        <v>2571</v>
      </c>
      <c r="AJ6402">
        <v>-0.47145310275302932</v>
      </c>
      <c r="AK6402">
        <v>17.931280552756739</v>
      </c>
    </row>
    <row r="6403" spans="34:37" x14ac:dyDescent="0.25">
      <c r="AH6403" t="s">
        <v>1353</v>
      </c>
      <c r="AI6403" t="s">
        <v>2571</v>
      </c>
      <c r="AJ6403">
        <v>-0.87217049276492342</v>
      </c>
      <c r="AK6403">
        <v>28.157728333628359</v>
      </c>
    </row>
    <row r="6404" spans="34:37" x14ac:dyDescent="0.25">
      <c r="AH6404" t="s">
        <v>1354</v>
      </c>
      <c r="AI6404" t="s">
        <v>2571</v>
      </c>
      <c r="AJ6404">
        <v>-0.3490470401453476</v>
      </c>
      <c r="AK6404">
        <v>15.141231291946911</v>
      </c>
    </row>
    <row r="6405" spans="34:37" x14ac:dyDescent="0.25">
      <c r="AH6405" t="s">
        <v>1355</v>
      </c>
      <c r="AI6405" t="s">
        <v>2571</v>
      </c>
      <c r="AJ6405">
        <v>-9.33492016193255E-2</v>
      </c>
      <c r="AK6405">
        <v>24.198866457000989</v>
      </c>
    </row>
    <row r="6406" spans="34:37" x14ac:dyDescent="0.25">
      <c r="AH6406" t="s">
        <v>1356</v>
      </c>
      <c r="AI6406" t="s">
        <v>2571</v>
      </c>
      <c r="AJ6406">
        <v>0.3422795203400944</v>
      </c>
      <c r="AK6406">
        <v>10.30193885703704</v>
      </c>
    </row>
    <row r="6407" spans="34:37" x14ac:dyDescent="0.25">
      <c r="AH6407" t="s">
        <v>1357</v>
      </c>
      <c r="AI6407" t="s">
        <v>2571</v>
      </c>
      <c r="AJ6407">
        <v>0.29152915052359579</v>
      </c>
      <c r="AK6407">
        <v>13.90108944243673</v>
      </c>
    </row>
    <row r="6408" spans="34:37" x14ac:dyDescent="0.25">
      <c r="AH6408" t="s">
        <v>1358</v>
      </c>
      <c r="AI6408" t="s">
        <v>2571</v>
      </c>
      <c r="AJ6408">
        <v>-0.81371582736236925</v>
      </c>
      <c r="AK6408">
        <v>22.31359167088949</v>
      </c>
    </row>
    <row r="6409" spans="34:37" x14ac:dyDescent="0.25">
      <c r="AH6409" t="s">
        <v>1359</v>
      </c>
      <c r="AI6409" t="s">
        <v>2571</v>
      </c>
      <c r="AJ6409">
        <v>0.40750692311879688</v>
      </c>
      <c r="AK6409">
        <v>11.09718039402588</v>
      </c>
    </row>
    <row r="6410" spans="34:37" x14ac:dyDescent="0.25">
      <c r="AH6410" t="s">
        <v>1360</v>
      </c>
      <c r="AI6410" t="s">
        <v>2571</v>
      </c>
      <c r="AJ6410">
        <v>-0.49338953426568921</v>
      </c>
      <c r="AK6410">
        <v>17.389166358454439</v>
      </c>
    </row>
    <row r="6411" spans="34:37" x14ac:dyDescent="0.25">
      <c r="AH6411" t="s">
        <v>1361</v>
      </c>
      <c r="AI6411" t="s">
        <v>2571</v>
      </c>
      <c r="AJ6411">
        <v>-0.6116045801356107</v>
      </c>
      <c r="AK6411">
        <v>16.556459026277459</v>
      </c>
    </row>
    <row r="6412" spans="34:37" x14ac:dyDescent="0.25">
      <c r="AH6412" t="s">
        <v>1362</v>
      </c>
      <c r="AI6412" t="s">
        <v>2571</v>
      </c>
      <c r="AJ6412">
        <v>0.27645665321434809</v>
      </c>
      <c r="AK6412">
        <v>14.968354190214789</v>
      </c>
    </row>
    <row r="6413" spans="34:37" x14ac:dyDescent="0.25">
      <c r="AH6413" t="s">
        <v>1363</v>
      </c>
      <c r="AI6413" t="s">
        <v>2571</v>
      </c>
      <c r="AJ6413">
        <v>-3.2876166502970407E-2</v>
      </c>
      <c r="AK6413">
        <v>19.268381653671899</v>
      </c>
    </row>
    <row r="6414" spans="34:37" x14ac:dyDescent="0.25">
      <c r="AH6414" t="s">
        <v>1364</v>
      </c>
      <c r="AI6414" t="s">
        <v>2571</v>
      </c>
      <c r="AJ6414">
        <v>0.1386665587440743</v>
      </c>
      <c r="AK6414">
        <v>15.353723464593569</v>
      </c>
    </row>
    <row r="6415" spans="34:37" x14ac:dyDescent="0.25">
      <c r="AH6415" t="s">
        <v>1365</v>
      </c>
      <c r="AI6415" t="s">
        <v>2571</v>
      </c>
      <c r="AJ6415">
        <v>0.11851344664588211</v>
      </c>
      <c r="AK6415">
        <v>15.85786330666345</v>
      </c>
    </row>
    <row r="6416" spans="34:37" x14ac:dyDescent="0.25">
      <c r="AH6416" t="s">
        <v>1366</v>
      </c>
      <c r="AI6416" t="s">
        <v>2571</v>
      </c>
      <c r="AJ6416">
        <v>0.37822404054338971</v>
      </c>
      <c r="AK6416">
        <v>13.03901829469833</v>
      </c>
    </row>
    <row r="6417" spans="34:37" x14ac:dyDescent="0.25">
      <c r="AH6417" t="s">
        <v>1367</v>
      </c>
      <c r="AI6417" t="s">
        <v>2571</v>
      </c>
      <c r="AJ6417">
        <v>-0.61614343457268128</v>
      </c>
      <c r="AK6417">
        <v>20.874449479196571</v>
      </c>
    </row>
    <row r="6418" spans="34:37" x14ac:dyDescent="0.25">
      <c r="AH6418" t="s">
        <v>1368</v>
      </c>
      <c r="AI6418" t="s">
        <v>2571</v>
      </c>
      <c r="AJ6418">
        <v>0.3232594320548855</v>
      </c>
      <c r="AK6418">
        <v>17.538235329541969</v>
      </c>
    </row>
    <row r="6419" spans="34:37" x14ac:dyDescent="0.25">
      <c r="AH6419" t="s">
        <v>1369</v>
      </c>
      <c r="AI6419" t="s">
        <v>2571</v>
      </c>
      <c r="AJ6419">
        <v>0.18193096499506889</v>
      </c>
      <c r="AK6419">
        <v>19.856528526557771</v>
      </c>
    </row>
    <row r="6420" spans="34:37" x14ac:dyDescent="0.25">
      <c r="AH6420" t="s">
        <v>1370</v>
      </c>
      <c r="AI6420" t="s">
        <v>2571</v>
      </c>
      <c r="AJ6420">
        <v>0.18206114644906579</v>
      </c>
      <c r="AK6420">
        <v>14.971900244709721</v>
      </c>
    </row>
    <row r="6421" spans="34:37" x14ac:dyDescent="0.25">
      <c r="AH6421" t="s">
        <v>1371</v>
      </c>
      <c r="AI6421" t="s">
        <v>2571</v>
      </c>
      <c r="AJ6421">
        <v>0.2030410828656142</v>
      </c>
      <c r="AK6421">
        <v>15.818118112421949</v>
      </c>
    </row>
    <row r="6422" spans="34:37" x14ac:dyDescent="0.25">
      <c r="AH6422" t="s">
        <v>1372</v>
      </c>
      <c r="AI6422" t="s">
        <v>2571</v>
      </c>
      <c r="AJ6422">
        <v>0.13075050187445361</v>
      </c>
      <c r="AK6422">
        <v>18.208416869908191</v>
      </c>
    </row>
    <row r="6423" spans="34:37" x14ac:dyDescent="0.25">
      <c r="AH6423" t="s">
        <v>1373</v>
      </c>
      <c r="AI6423" t="s">
        <v>2571</v>
      </c>
      <c r="AJ6423">
        <v>-2.6918425379622489E-2</v>
      </c>
      <c r="AK6423">
        <v>25.176424749942448</v>
      </c>
    </row>
    <row r="6424" spans="34:37" x14ac:dyDescent="0.25">
      <c r="AH6424" t="s">
        <v>1374</v>
      </c>
      <c r="AI6424" t="s">
        <v>2571</v>
      </c>
      <c r="AJ6424">
        <v>0.29714770079181863</v>
      </c>
      <c r="AK6424">
        <v>16.937026908232379</v>
      </c>
    </row>
    <row r="6425" spans="34:37" x14ac:dyDescent="0.25">
      <c r="AH6425" t="s">
        <v>1375</v>
      </c>
      <c r="AI6425" t="s">
        <v>2571</v>
      </c>
      <c r="AJ6425">
        <v>-0.77642697367364488</v>
      </c>
      <c r="AK6425">
        <v>21.836992484154202</v>
      </c>
    </row>
    <row r="6426" spans="34:37" x14ac:dyDescent="0.25">
      <c r="AH6426" t="s">
        <v>1376</v>
      </c>
      <c r="AI6426" t="s">
        <v>2571</v>
      </c>
      <c r="AJ6426">
        <v>0.37801824741248508</v>
      </c>
      <c r="AK6426">
        <v>8.6675925167475629</v>
      </c>
    </row>
    <row r="6427" spans="34:37" x14ac:dyDescent="0.25">
      <c r="AH6427" t="s">
        <v>1377</v>
      </c>
      <c r="AI6427" t="s">
        <v>2571</v>
      </c>
      <c r="AJ6427">
        <v>-0.20194784236367619</v>
      </c>
      <c r="AK6427">
        <v>21.65140196942999</v>
      </c>
    </row>
    <row r="6428" spans="34:37" x14ac:dyDescent="0.25">
      <c r="AH6428" t="s">
        <v>1378</v>
      </c>
      <c r="AI6428" t="s">
        <v>2571</v>
      </c>
      <c r="AJ6428">
        <v>0.39962779045748448</v>
      </c>
      <c r="AK6428">
        <v>10.68042971300437</v>
      </c>
    </row>
    <row r="6429" spans="34:37" x14ac:dyDescent="0.25">
      <c r="AH6429" t="s">
        <v>1379</v>
      </c>
      <c r="AI6429" t="s">
        <v>2571</v>
      </c>
      <c r="AJ6429">
        <v>-0.36993800761196138</v>
      </c>
      <c r="AK6429">
        <v>12.97759375295203</v>
      </c>
    </row>
    <row r="6430" spans="34:37" x14ac:dyDescent="0.25">
      <c r="AH6430" t="s">
        <v>1380</v>
      </c>
      <c r="AI6430" t="s">
        <v>2571</v>
      </c>
      <c r="AJ6430">
        <v>-1.559708482705742E-2</v>
      </c>
      <c r="AK6430">
        <v>15.35669104729333</v>
      </c>
    </row>
    <row r="6431" spans="34:37" x14ac:dyDescent="0.25">
      <c r="AH6431" t="s">
        <v>1381</v>
      </c>
      <c r="AI6431" t="s">
        <v>2571</v>
      </c>
      <c r="AJ6431">
        <v>0.37161573704343492</v>
      </c>
      <c r="AK6431">
        <v>12.54727401854843</v>
      </c>
    </row>
    <row r="6432" spans="34:37" x14ac:dyDescent="0.25">
      <c r="AH6432" t="s">
        <v>1382</v>
      </c>
      <c r="AI6432" t="s">
        <v>2571</v>
      </c>
      <c r="AJ6432">
        <v>0.13350079849097909</v>
      </c>
      <c r="AK6432">
        <v>19.834084499197861</v>
      </c>
    </row>
    <row r="6433" spans="34:37" x14ac:dyDescent="0.25">
      <c r="AH6433" t="s">
        <v>1383</v>
      </c>
      <c r="AI6433" t="s">
        <v>2571</v>
      </c>
      <c r="AJ6433">
        <v>-4.8506397339605753E-2</v>
      </c>
      <c r="AK6433">
        <v>24.109124011630129</v>
      </c>
    </row>
    <row r="6434" spans="34:37" x14ac:dyDescent="0.25">
      <c r="AH6434" t="s">
        <v>1384</v>
      </c>
      <c r="AI6434" t="s">
        <v>2571</v>
      </c>
      <c r="AJ6434">
        <v>0.42573638535934327</v>
      </c>
      <c r="AK6434">
        <v>11.61666911916058</v>
      </c>
    </row>
    <row r="6435" spans="34:37" x14ac:dyDescent="0.25">
      <c r="AH6435" t="s">
        <v>1385</v>
      </c>
      <c r="AI6435" t="s">
        <v>2571</v>
      </c>
      <c r="AJ6435">
        <v>-0.34505439808515043</v>
      </c>
      <c r="AK6435">
        <v>27.51975443108476</v>
      </c>
    </row>
    <row r="6436" spans="34:37" x14ac:dyDescent="0.25">
      <c r="AH6436" t="s">
        <v>1386</v>
      </c>
      <c r="AI6436" t="s">
        <v>2571</v>
      </c>
      <c r="AJ6436">
        <v>0.28856398017683133</v>
      </c>
      <c r="AK6436">
        <v>16.712307395346869</v>
      </c>
    </row>
    <row r="6437" spans="34:37" x14ac:dyDescent="0.25">
      <c r="AH6437" t="s">
        <v>1387</v>
      </c>
      <c r="AI6437" t="s">
        <v>2571</v>
      </c>
      <c r="AJ6437">
        <v>-0.17221728408480541</v>
      </c>
      <c r="AK6437">
        <v>10.46828924324168</v>
      </c>
    </row>
    <row r="6438" spans="34:37" x14ac:dyDescent="0.25">
      <c r="AH6438" t="s">
        <v>1388</v>
      </c>
      <c r="AI6438" t="s">
        <v>2571</v>
      </c>
      <c r="AJ6438">
        <v>-0.1910103247046113</v>
      </c>
      <c r="AK6438">
        <v>9.8875770441496549</v>
      </c>
    </row>
    <row r="6439" spans="34:37" x14ac:dyDescent="0.25">
      <c r="AH6439" t="s">
        <v>1389</v>
      </c>
      <c r="AI6439" t="s">
        <v>2571</v>
      </c>
      <c r="AJ6439">
        <v>9.3538350460188588E-2</v>
      </c>
      <c r="AK6439">
        <v>13.05114921719937</v>
      </c>
    </row>
    <row r="6440" spans="34:37" x14ac:dyDescent="0.25">
      <c r="AH6440" t="s">
        <v>1390</v>
      </c>
      <c r="AI6440" t="s">
        <v>2571</v>
      </c>
      <c r="AJ6440">
        <v>0.55645210598010197</v>
      </c>
      <c r="AK6440">
        <v>7.4105099608370351</v>
      </c>
    </row>
    <row r="6441" spans="34:37" x14ac:dyDescent="0.25">
      <c r="AH6441" t="s">
        <v>1391</v>
      </c>
      <c r="AI6441" t="s">
        <v>2571</v>
      </c>
      <c r="AJ6441">
        <v>-0.24658758000556069</v>
      </c>
      <c r="AK6441">
        <v>11.70344516940963</v>
      </c>
    </row>
    <row r="6442" spans="34:37" x14ac:dyDescent="0.25">
      <c r="AH6442" t="s">
        <v>1392</v>
      </c>
      <c r="AI6442" t="s">
        <v>2571</v>
      </c>
      <c r="AJ6442">
        <v>0.42470029148813798</v>
      </c>
      <c r="AK6442">
        <v>9.6378688227012539</v>
      </c>
    </row>
    <row r="6443" spans="34:37" x14ac:dyDescent="0.25">
      <c r="AH6443" t="s">
        <v>1393</v>
      </c>
      <c r="AI6443" t="s">
        <v>2571</v>
      </c>
      <c r="AJ6443">
        <v>0.5027770142220418</v>
      </c>
      <c r="AK6443">
        <v>8.1355361647694142</v>
      </c>
    </row>
    <row r="6444" spans="34:37" x14ac:dyDescent="0.25">
      <c r="AH6444" t="s">
        <v>1394</v>
      </c>
      <c r="AI6444" t="s">
        <v>2571</v>
      </c>
      <c r="AJ6444">
        <v>7.0154506159542204E-2</v>
      </c>
      <c r="AK6444">
        <v>19.561830004746898</v>
      </c>
    </row>
    <row r="6445" spans="34:37" x14ac:dyDescent="0.25">
      <c r="AH6445" t="s">
        <v>1395</v>
      </c>
      <c r="AI6445" t="s">
        <v>2571</v>
      </c>
      <c r="AJ6445">
        <v>-0.87593130561280008</v>
      </c>
      <c r="AK6445">
        <v>20.997901116392072</v>
      </c>
    </row>
    <row r="6446" spans="34:37" x14ac:dyDescent="0.25">
      <c r="AH6446" t="s">
        <v>1396</v>
      </c>
      <c r="AI6446" t="s">
        <v>2571</v>
      </c>
      <c r="AJ6446">
        <v>6.4515431197581644E-2</v>
      </c>
      <c r="AK6446">
        <v>28.143007535613059</v>
      </c>
    </row>
    <row r="6447" spans="34:37" x14ac:dyDescent="0.25">
      <c r="AH6447" t="s">
        <v>1397</v>
      </c>
      <c r="AI6447" t="s">
        <v>2571</v>
      </c>
      <c r="AJ6447">
        <v>-6.8847222170051167E-2</v>
      </c>
      <c r="AK6447">
        <v>16.463780043654829</v>
      </c>
    </row>
    <row r="6448" spans="34:37" x14ac:dyDescent="0.25">
      <c r="AH6448" t="s">
        <v>1398</v>
      </c>
      <c r="AI6448" t="s">
        <v>2571</v>
      </c>
      <c r="AJ6448">
        <v>9.0596067619236664E-2</v>
      </c>
      <c r="AK6448">
        <v>19.717827460500668</v>
      </c>
    </row>
    <row r="6449" spans="34:37" x14ac:dyDescent="0.25">
      <c r="AH6449" t="s">
        <v>1399</v>
      </c>
      <c r="AI6449" t="s">
        <v>2571</v>
      </c>
      <c r="AJ6449">
        <v>0.28920748420034048</v>
      </c>
      <c r="AK6449">
        <v>16.613958996111919</v>
      </c>
    </row>
    <row r="6450" spans="34:37" x14ac:dyDescent="0.25">
      <c r="AH6450" t="s">
        <v>1400</v>
      </c>
      <c r="AI6450" t="s">
        <v>2571</v>
      </c>
      <c r="AJ6450">
        <v>-0.23856640501386861</v>
      </c>
      <c r="AK6450">
        <v>16.089856501348681</v>
      </c>
    </row>
    <row r="6451" spans="34:37" x14ac:dyDescent="0.25">
      <c r="AH6451" t="s">
        <v>1401</v>
      </c>
      <c r="AI6451" t="s">
        <v>2571</v>
      </c>
      <c r="AJ6451">
        <v>-9.7014692378152703E-2</v>
      </c>
      <c r="AK6451">
        <v>23.157353994924101</v>
      </c>
    </row>
    <row r="6452" spans="34:37" x14ac:dyDescent="0.25">
      <c r="AH6452" t="s">
        <v>1402</v>
      </c>
      <c r="AI6452" t="s">
        <v>2571</v>
      </c>
      <c r="AJ6452">
        <v>0.32280519716351752</v>
      </c>
      <c r="AK6452">
        <v>16.392310746483592</v>
      </c>
    </row>
    <row r="6453" spans="34:37" x14ac:dyDescent="0.25">
      <c r="AH6453" t="s">
        <v>1403</v>
      </c>
      <c r="AI6453" t="s">
        <v>2571</v>
      </c>
      <c r="AJ6453">
        <v>0.2631225009122799</v>
      </c>
      <c r="AK6453">
        <v>10.53453848210447</v>
      </c>
    </row>
    <row r="6454" spans="34:37" x14ac:dyDescent="0.25">
      <c r="AH6454" t="s">
        <v>1404</v>
      </c>
      <c r="AI6454" t="s">
        <v>2571</v>
      </c>
      <c r="AJ6454">
        <v>0.21803463939325379</v>
      </c>
      <c r="AK6454">
        <v>13.71679954628183</v>
      </c>
    </row>
    <row r="6455" spans="34:37" x14ac:dyDescent="0.25">
      <c r="AH6455" t="s">
        <v>1405</v>
      </c>
      <c r="AI6455" t="s">
        <v>2571</v>
      </c>
      <c r="AJ6455">
        <v>-0.287645365033668</v>
      </c>
      <c r="AK6455">
        <v>14.975333492809829</v>
      </c>
    </row>
    <row r="6456" spans="34:37" x14ac:dyDescent="0.25">
      <c r="AH6456" t="s">
        <v>1406</v>
      </c>
      <c r="AI6456" t="s">
        <v>2571</v>
      </c>
      <c r="AJ6456">
        <v>-0.38474689543477358</v>
      </c>
      <c r="AK6456">
        <v>12.86983859648754</v>
      </c>
    </row>
    <row r="6457" spans="34:37" x14ac:dyDescent="0.25">
      <c r="AH6457" t="s">
        <v>1407</v>
      </c>
      <c r="AI6457" t="s">
        <v>2571</v>
      </c>
      <c r="AJ6457">
        <v>0.14540810926679509</v>
      </c>
      <c r="AK6457">
        <v>15.6658029535523</v>
      </c>
    </row>
    <row r="6458" spans="34:37" x14ac:dyDescent="0.25">
      <c r="AH6458" t="s">
        <v>1408</v>
      </c>
      <c r="AI6458" t="s">
        <v>2571</v>
      </c>
      <c r="AJ6458">
        <v>1.8401865643759691E-2</v>
      </c>
      <c r="AK6458">
        <v>20.15658290866374</v>
      </c>
    </row>
    <row r="6459" spans="34:37" x14ac:dyDescent="0.25">
      <c r="AH6459" t="s">
        <v>1409</v>
      </c>
      <c r="AI6459" t="s">
        <v>2571</v>
      </c>
      <c r="AJ6459">
        <v>-9.5018658690477431E-2</v>
      </c>
      <c r="AK6459">
        <v>20.653985567416889</v>
      </c>
    </row>
    <row r="6460" spans="34:37" x14ac:dyDescent="0.25">
      <c r="AH6460" t="s">
        <v>1410</v>
      </c>
      <c r="AI6460" t="s">
        <v>2571</v>
      </c>
      <c r="AJ6460">
        <v>7.3458578059481375E-2</v>
      </c>
      <c r="AK6460">
        <v>27.344843142584939</v>
      </c>
    </row>
    <row r="6461" spans="34:37" x14ac:dyDescent="0.25">
      <c r="AH6461" t="s">
        <v>1411</v>
      </c>
      <c r="AI6461" t="s">
        <v>2571</v>
      </c>
      <c r="AJ6461">
        <v>-0.55457011911055543</v>
      </c>
      <c r="AK6461">
        <v>17.65783641616364</v>
      </c>
    </row>
    <row r="6462" spans="34:37" x14ac:dyDescent="0.25">
      <c r="AH6462" t="s">
        <v>1412</v>
      </c>
      <c r="AI6462" t="s">
        <v>2571</v>
      </c>
      <c r="AJ6462">
        <v>-0.90803789009128422</v>
      </c>
      <c r="AK6462">
        <v>16.436979908245132</v>
      </c>
    </row>
    <row r="6463" spans="34:37" x14ac:dyDescent="0.25">
      <c r="AH6463" t="s">
        <v>1413</v>
      </c>
      <c r="AI6463" t="s">
        <v>2571</v>
      </c>
      <c r="AJ6463">
        <v>-0.35627716289028222</v>
      </c>
      <c r="AK6463">
        <v>15.596235193122229</v>
      </c>
    </row>
    <row r="6464" spans="34:37" x14ac:dyDescent="0.25">
      <c r="AH6464" t="s">
        <v>1414</v>
      </c>
      <c r="AI6464" t="s">
        <v>2571</v>
      </c>
      <c r="AJ6464">
        <v>0.35646779144048718</v>
      </c>
      <c r="AK6464">
        <v>16.646346290440238</v>
      </c>
    </row>
    <row r="6465" spans="34:37" x14ac:dyDescent="0.25">
      <c r="AH6465" t="s">
        <v>1415</v>
      </c>
      <c r="AI6465" t="s">
        <v>2571</v>
      </c>
      <c r="AJ6465">
        <v>0.17369644108693119</v>
      </c>
      <c r="AK6465">
        <v>12.358657241677619</v>
      </c>
    </row>
    <row r="6466" spans="34:37" x14ac:dyDescent="0.25">
      <c r="AH6466" t="s">
        <v>1416</v>
      </c>
      <c r="AI6466" t="s">
        <v>2571</v>
      </c>
      <c r="AJ6466">
        <v>-0.31802454405017322</v>
      </c>
      <c r="AK6466">
        <v>20.94674466881828</v>
      </c>
    </row>
    <row r="6467" spans="34:37" x14ac:dyDescent="0.25">
      <c r="AH6467" t="s">
        <v>1417</v>
      </c>
      <c r="AI6467" t="s">
        <v>2571</v>
      </c>
      <c r="AJ6467">
        <v>0.36362501563177257</v>
      </c>
      <c r="AK6467">
        <v>14.048087470863569</v>
      </c>
    </row>
    <row r="6468" spans="34:37" x14ac:dyDescent="0.25">
      <c r="AH6468" t="s">
        <v>1418</v>
      </c>
      <c r="AI6468" t="s">
        <v>2571</v>
      </c>
      <c r="AJ6468">
        <v>0.14563865707500209</v>
      </c>
      <c r="AK6468">
        <v>22.184117287047531</v>
      </c>
    </row>
    <row r="6469" spans="34:37" x14ac:dyDescent="0.25">
      <c r="AH6469" t="s">
        <v>1419</v>
      </c>
      <c r="AI6469" t="s">
        <v>2571</v>
      </c>
      <c r="AJ6469">
        <v>-2.644206459949381E-2</v>
      </c>
      <c r="AK6469">
        <v>24.038238064806581</v>
      </c>
    </row>
    <row r="6470" spans="34:37" x14ac:dyDescent="0.25">
      <c r="AH6470" t="s">
        <v>1420</v>
      </c>
      <c r="AI6470" t="s">
        <v>2571</v>
      </c>
      <c r="AJ6470">
        <v>-0.23702304230586199</v>
      </c>
      <c r="AK6470">
        <v>27.644729684722311</v>
      </c>
    </row>
    <row r="6471" spans="34:37" x14ac:dyDescent="0.25">
      <c r="AH6471" t="s">
        <v>1421</v>
      </c>
      <c r="AI6471" t="s">
        <v>2571</v>
      </c>
      <c r="AJ6471">
        <v>-1.157756698997549</v>
      </c>
      <c r="AK6471">
        <v>18.65674959248625</v>
      </c>
    </row>
    <row r="6472" spans="34:37" x14ac:dyDescent="0.25">
      <c r="AH6472" t="s">
        <v>1422</v>
      </c>
      <c r="AI6472" t="s">
        <v>2571</v>
      </c>
      <c r="AJ6472">
        <v>0.28466281135128108</v>
      </c>
      <c r="AK6472">
        <v>12.613988570901951</v>
      </c>
    </row>
    <row r="6473" spans="34:37" x14ac:dyDescent="0.25">
      <c r="AH6473" t="s">
        <v>1423</v>
      </c>
      <c r="AI6473" t="s">
        <v>2571</v>
      </c>
      <c r="AJ6473">
        <v>0.31080234380632749</v>
      </c>
      <c r="AK6473">
        <v>12.37364969210099</v>
      </c>
    </row>
    <row r="6474" spans="34:37" x14ac:dyDescent="0.25">
      <c r="AH6474" t="s">
        <v>1424</v>
      </c>
      <c r="AI6474" t="s">
        <v>2571</v>
      </c>
      <c r="AJ6474">
        <v>0.25422351464979731</v>
      </c>
      <c r="AK6474">
        <v>14.751465379091149</v>
      </c>
    </row>
    <row r="6475" spans="34:37" x14ac:dyDescent="0.25">
      <c r="AH6475" t="s">
        <v>1425</v>
      </c>
      <c r="AI6475" t="s">
        <v>2571</v>
      </c>
      <c r="AJ6475">
        <v>0.1195001506239467</v>
      </c>
      <c r="AK6475">
        <v>13.130259788419369</v>
      </c>
    </row>
    <row r="6476" spans="34:37" x14ac:dyDescent="0.25">
      <c r="AH6476" t="s">
        <v>1426</v>
      </c>
      <c r="AI6476" t="s">
        <v>2571</v>
      </c>
      <c r="AJ6476">
        <v>0.39644265178925658</v>
      </c>
      <c r="AK6476">
        <v>13.0640335878914</v>
      </c>
    </row>
    <row r="6477" spans="34:37" x14ac:dyDescent="0.25">
      <c r="AH6477" t="s">
        <v>1427</v>
      </c>
      <c r="AI6477" t="s">
        <v>2571</v>
      </c>
      <c r="AJ6477">
        <v>0.27683998058923592</v>
      </c>
      <c r="AK6477">
        <v>13.93387359729164</v>
      </c>
    </row>
    <row r="6478" spans="34:37" x14ac:dyDescent="0.25">
      <c r="AH6478" t="s">
        <v>1428</v>
      </c>
      <c r="AI6478" t="s">
        <v>2571</v>
      </c>
      <c r="AJ6478">
        <v>-0.11786862756493501</v>
      </c>
      <c r="AK6478">
        <v>13.830818182258311</v>
      </c>
    </row>
    <row r="6479" spans="34:37" x14ac:dyDescent="0.25">
      <c r="AH6479" t="s">
        <v>1429</v>
      </c>
      <c r="AI6479" t="s">
        <v>2571</v>
      </c>
      <c r="AJ6479">
        <v>-1.8732906221133619E-2</v>
      </c>
      <c r="AK6479">
        <v>16.271187137668129</v>
      </c>
    </row>
    <row r="6480" spans="34:37" x14ac:dyDescent="0.25">
      <c r="AH6480" t="s">
        <v>1430</v>
      </c>
      <c r="AI6480" t="s">
        <v>2571</v>
      </c>
      <c r="AJ6480">
        <v>0.51173130615382501</v>
      </c>
      <c r="AK6480">
        <v>7.9480322066923987</v>
      </c>
    </row>
    <row r="6481" spans="34:37" x14ac:dyDescent="0.25">
      <c r="AH6481" t="s">
        <v>1431</v>
      </c>
      <c r="AI6481" t="s">
        <v>2571</v>
      </c>
      <c r="AJ6481">
        <v>-0.52047118052016283</v>
      </c>
      <c r="AK6481">
        <v>17.6324760309551</v>
      </c>
    </row>
    <row r="6482" spans="34:37" x14ac:dyDescent="0.25">
      <c r="AH6482" t="s">
        <v>1432</v>
      </c>
      <c r="AI6482" t="s">
        <v>2571</v>
      </c>
      <c r="AJ6482">
        <v>-0.48125724660345809</v>
      </c>
      <c r="AK6482">
        <v>20.76170229708038</v>
      </c>
    </row>
    <row r="6483" spans="34:37" x14ac:dyDescent="0.25">
      <c r="AH6483" t="s">
        <v>1433</v>
      </c>
      <c r="AI6483" t="s">
        <v>2571</v>
      </c>
      <c r="AJ6483">
        <v>-6.1303184023975152E-2</v>
      </c>
      <c r="AK6483">
        <v>18.39162614543541</v>
      </c>
    </row>
    <row r="6484" spans="34:37" x14ac:dyDescent="0.25">
      <c r="AH6484" t="s">
        <v>1434</v>
      </c>
      <c r="AI6484" t="s">
        <v>2571</v>
      </c>
      <c r="AJ6484">
        <v>0.23456076853981861</v>
      </c>
      <c r="AK6484">
        <v>19.591057347850771</v>
      </c>
    </row>
    <row r="6485" spans="34:37" x14ac:dyDescent="0.25">
      <c r="AH6485" t="s">
        <v>1435</v>
      </c>
      <c r="AI6485" t="s">
        <v>2571</v>
      </c>
      <c r="AJ6485">
        <v>-0.42188146469381332</v>
      </c>
      <c r="AK6485">
        <v>18.3821520340829</v>
      </c>
    </row>
    <row r="6486" spans="34:37" x14ac:dyDescent="0.25">
      <c r="AH6486" t="s">
        <v>1436</v>
      </c>
      <c r="AI6486" t="s">
        <v>2571</v>
      </c>
      <c r="AJ6486">
        <v>5.5724804874245047E-2</v>
      </c>
      <c r="AK6486">
        <v>18.937104413645059</v>
      </c>
    </row>
    <row r="6487" spans="34:37" x14ac:dyDescent="0.25">
      <c r="AH6487" t="s">
        <v>1437</v>
      </c>
      <c r="AI6487" t="s">
        <v>2571</v>
      </c>
      <c r="AJ6487">
        <v>0.1221761285633665</v>
      </c>
      <c r="AK6487">
        <v>17.657884314715801</v>
      </c>
    </row>
    <row r="6488" spans="34:37" x14ac:dyDescent="0.25">
      <c r="AH6488" t="s">
        <v>1438</v>
      </c>
      <c r="AI6488" t="s">
        <v>2571</v>
      </c>
      <c r="AJ6488">
        <v>0.24417153159120661</v>
      </c>
      <c r="AK6488">
        <v>13.08267866482004</v>
      </c>
    </row>
    <row r="6489" spans="34:37" x14ac:dyDescent="0.25">
      <c r="AH6489" t="s">
        <v>1439</v>
      </c>
      <c r="AI6489" t="s">
        <v>2571</v>
      </c>
      <c r="AJ6489">
        <v>-0.79457238995789803</v>
      </c>
      <c r="AK6489">
        <v>27.121468720090551</v>
      </c>
    </row>
    <row r="6490" spans="34:37" x14ac:dyDescent="0.25">
      <c r="AH6490" t="s">
        <v>1440</v>
      </c>
      <c r="AI6490" t="s">
        <v>2571</v>
      </c>
      <c r="AJ6490">
        <v>0.54231317481376728</v>
      </c>
      <c r="AK6490">
        <v>7.9157647036897743</v>
      </c>
    </row>
    <row r="6491" spans="34:37" x14ac:dyDescent="0.25">
      <c r="AH6491" t="s">
        <v>1441</v>
      </c>
      <c r="AI6491" t="s">
        <v>2571</v>
      </c>
      <c r="AJ6491">
        <v>-0.42546711460862702</v>
      </c>
      <c r="AK6491">
        <v>18.615749009381801</v>
      </c>
    </row>
    <row r="6492" spans="34:37" x14ac:dyDescent="0.25">
      <c r="AH6492" t="s">
        <v>1442</v>
      </c>
      <c r="AI6492" t="s">
        <v>2571</v>
      </c>
      <c r="AJ6492">
        <v>-0.36260406161212572</v>
      </c>
      <c r="AK6492">
        <v>15.754903673319721</v>
      </c>
    </row>
    <row r="6493" spans="34:37" x14ac:dyDescent="0.25">
      <c r="AH6493" t="s">
        <v>1443</v>
      </c>
      <c r="AI6493" t="s">
        <v>2571</v>
      </c>
      <c r="AJ6493">
        <v>0.42010028743380801</v>
      </c>
      <c r="AK6493">
        <v>14.671964827461141</v>
      </c>
    </row>
    <row r="6494" spans="34:37" x14ac:dyDescent="0.25">
      <c r="AH6494" t="s">
        <v>1444</v>
      </c>
      <c r="AI6494" t="s">
        <v>2571</v>
      </c>
      <c r="AJ6494">
        <v>-0.2491776882514351</v>
      </c>
      <c r="AK6494">
        <v>12.26363592498625</v>
      </c>
    </row>
    <row r="6495" spans="34:37" x14ac:dyDescent="0.25">
      <c r="AH6495" t="s">
        <v>1445</v>
      </c>
      <c r="AI6495" t="s">
        <v>2571</v>
      </c>
      <c r="AJ6495">
        <v>-0.18501472502998181</v>
      </c>
      <c r="AK6495">
        <v>27.219624510986911</v>
      </c>
    </row>
    <row r="6496" spans="34:37" x14ac:dyDescent="0.25">
      <c r="AH6496" t="s">
        <v>1446</v>
      </c>
      <c r="AI6496" t="s">
        <v>2571</v>
      </c>
      <c r="AJ6496">
        <v>0.14873479549862409</v>
      </c>
      <c r="AK6496">
        <v>12.74395959601947</v>
      </c>
    </row>
    <row r="6497" spans="34:37" x14ac:dyDescent="0.25">
      <c r="AH6497" t="s">
        <v>1447</v>
      </c>
      <c r="AI6497" t="s">
        <v>2571</v>
      </c>
      <c r="AJ6497">
        <v>-0.1331478547518968</v>
      </c>
      <c r="AK6497">
        <v>15.876230840042821</v>
      </c>
    </row>
    <row r="6498" spans="34:37" x14ac:dyDescent="0.25">
      <c r="AH6498" t="s">
        <v>1448</v>
      </c>
      <c r="AI6498" t="s">
        <v>2571</v>
      </c>
      <c r="AJ6498">
        <v>0.54355267096822613</v>
      </c>
      <c r="AK6498">
        <v>7.7614521186148142</v>
      </c>
    </row>
    <row r="6499" spans="34:37" x14ac:dyDescent="0.25">
      <c r="AH6499" t="s">
        <v>1449</v>
      </c>
      <c r="AI6499" t="s">
        <v>2571</v>
      </c>
      <c r="AJ6499">
        <v>-0.71091127232493689</v>
      </c>
      <c r="AK6499">
        <v>20.441425180067981</v>
      </c>
    </row>
    <row r="6500" spans="34:37" x14ac:dyDescent="0.25">
      <c r="AH6500" t="s">
        <v>1450</v>
      </c>
      <c r="AI6500" t="s">
        <v>2571</v>
      </c>
      <c r="AJ6500">
        <v>-0.49006835234629059</v>
      </c>
      <c r="AK6500">
        <v>22.670896491833052</v>
      </c>
    </row>
    <row r="6501" spans="34:37" x14ac:dyDescent="0.25">
      <c r="AH6501" t="s">
        <v>1451</v>
      </c>
      <c r="AI6501" t="s">
        <v>2571</v>
      </c>
      <c r="AJ6501">
        <v>0.31395392468982969</v>
      </c>
      <c r="AK6501">
        <v>13.304227134920771</v>
      </c>
    </row>
    <row r="6502" spans="34:37" x14ac:dyDescent="0.25">
      <c r="AH6502" t="s">
        <v>1452</v>
      </c>
      <c r="AI6502" t="s">
        <v>2571</v>
      </c>
      <c r="AJ6502">
        <v>0.50427321030391503</v>
      </c>
      <c r="AK6502">
        <v>13.545158340667641</v>
      </c>
    </row>
    <row r="6503" spans="34:37" x14ac:dyDescent="0.25">
      <c r="AH6503" t="s">
        <v>1453</v>
      </c>
      <c r="AI6503" t="s">
        <v>2571</v>
      </c>
      <c r="AJ6503">
        <v>0.35725061106481731</v>
      </c>
      <c r="AK6503">
        <v>9.4073711629423364</v>
      </c>
    </row>
    <row r="6504" spans="34:37" x14ac:dyDescent="0.25">
      <c r="AH6504" t="s">
        <v>1454</v>
      </c>
      <c r="AI6504" t="s">
        <v>2571</v>
      </c>
      <c r="AJ6504">
        <v>5.8554434369800568E-2</v>
      </c>
      <c r="AK6504">
        <v>22.042071388891571</v>
      </c>
    </row>
    <row r="6505" spans="34:37" x14ac:dyDescent="0.25">
      <c r="AH6505" t="s">
        <v>1455</v>
      </c>
      <c r="AI6505" t="s">
        <v>2571</v>
      </c>
      <c r="AJ6505">
        <v>-0.28878335330961108</v>
      </c>
      <c r="AK6505">
        <v>19.574841675060231</v>
      </c>
    </row>
    <row r="6506" spans="34:37" x14ac:dyDescent="0.25">
      <c r="AH6506" t="s">
        <v>1456</v>
      </c>
      <c r="AI6506" t="s">
        <v>2571</v>
      </c>
      <c r="AJ6506">
        <v>0.2663617961376904</v>
      </c>
      <c r="AK6506">
        <v>12.107509865200059</v>
      </c>
    </row>
    <row r="6507" spans="34:37" x14ac:dyDescent="0.25">
      <c r="AH6507" t="s">
        <v>1457</v>
      </c>
      <c r="AI6507" t="s">
        <v>2571</v>
      </c>
      <c r="AJ6507">
        <v>-0.91456383760300053</v>
      </c>
      <c r="AK6507">
        <v>23.688464519667551</v>
      </c>
    </row>
    <row r="6508" spans="34:37" x14ac:dyDescent="0.25">
      <c r="AH6508" t="s">
        <v>1458</v>
      </c>
      <c r="AI6508" t="s">
        <v>2571</v>
      </c>
      <c r="AJ6508">
        <v>-0.26483292912381762</v>
      </c>
      <c r="AK6508">
        <v>15.644383720234901</v>
      </c>
    </row>
    <row r="6509" spans="34:37" x14ac:dyDescent="0.25">
      <c r="AH6509" t="s">
        <v>1459</v>
      </c>
      <c r="AI6509" t="s">
        <v>2571</v>
      </c>
      <c r="AJ6509">
        <v>-0.75650033807752282</v>
      </c>
      <c r="AK6509">
        <v>21.65888126385472</v>
      </c>
    </row>
    <row r="6510" spans="34:37" x14ac:dyDescent="0.25">
      <c r="AH6510" t="s">
        <v>1460</v>
      </c>
      <c r="AI6510" t="s">
        <v>2571</v>
      </c>
      <c r="AJ6510">
        <v>-9.4887591428410356E-2</v>
      </c>
      <c r="AK6510">
        <v>15.248858429840849</v>
      </c>
    </row>
    <row r="6511" spans="34:37" x14ac:dyDescent="0.25">
      <c r="AH6511" t="s">
        <v>1461</v>
      </c>
      <c r="AI6511" t="s">
        <v>2571</v>
      </c>
      <c r="AJ6511">
        <v>-0.57439730167884884</v>
      </c>
      <c r="AK6511">
        <v>15.904912708661231</v>
      </c>
    </row>
    <row r="6512" spans="34:37" x14ac:dyDescent="0.25">
      <c r="AH6512" t="s">
        <v>1462</v>
      </c>
      <c r="AI6512" t="s">
        <v>2571</v>
      </c>
      <c r="AJ6512">
        <v>-0.35160034586468059</v>
      </c>
      <c r="AK6512">
        <v>16.772053162336739</v>
      </c>
    </row>
    <row r="6513" spans="34:37" x14ac:dyDescent="0.25">
      <c r="AH6513" t="s">
        <v>1463</v>
      </c>
      <c r="AI6513" t="s">
        <v>2571</v>
      </c>
      <c r="AJ6513">
        <v>-7.0495311463064772E-2</v>
      </c>
      <c r="AK6513">
        <v>14.92480381233611</v>
      </c>
    </row>
    <row r="6514" spans="34:37" x14ac:dyDescent="0.25">
      <c r="AH6514" t="s">
        <v>1464</v>
      </c>
      <c r="AI6514" t="s">
        <v>2571</v>
      </c>
      <c r="AJ6514">
        <v>0.26485326914468288</v>
      </c>
      <c r="AK6514">
        <v>13.02963858480801</v>
      </c>
    </row>
    <row r="6515" spans="34:37" x14ac:dyDescent="0.25">
      <c r="AH6515" t="s">
        <v>1465</v>
      </c>
      <c r="AI6515" t="s">
        <v>2571</v>
      </c>
      <c r="AJ6515">
        <v>-0.35758413482979479</v>
      </c>
      <c r="AK6515">
        <v>13.450055619447429</v>
      </c>
    </row>
    <row r="6516" spans="34:37" x14ac:dyDescent="0.25">
      <c r="AH6516" t="s">
        <v>1466</v>
      </c>
      <c r="AI6516" t="s">
        <v>2571</v>
      </c>
      <c r="AJ6516">
        <v>0.1446493111320748</v>
      </c>
      <c r="AK6516">
        <v>19.967936645737939</v>
      </c>
    </row>
    <row r="6517" spans="34:37" x14ac:dyDescent="0.25">
      <c r="AH6517" t="s">
        <v>1467</v>
      </c>
      <c r="AI6517" t="s">
        <v>2571</v>
      </c>
      <c r="AJ6517">
        <v>4.369174292402337E-2</v>
      </c>
      <c r="AK6517">
        <v>15.05044481968312</v>
      </c>
    </row>
    <row r="6518" spans="34:37" x14ac:dyDescent="0.25">
      <c r="AH6518" t="s">
        <v>1468</v>
      </c>
      <c r="AI6518" t="s">
        <v>2571</v>
      </c>
      <c r="AJ6518">
        <v>-0.15827825475854321</v>
      </c>
      <c r="AK6518">
        <v>18.83647553775543</v>
      </c>
    </row>
    <row r="6519" spans="34:37" x14ac:dyDescent="0.25">
      <c r="AH6519" t="s">
        <v>1469</v>
      </c>
      <c r="AI6519" t="s">
        <v>2571</v>
      </c>
      <c r="AJ6519">
        <v>-2.2721473362271458E-2</v>
      </c>
      <c r="AK6519">
        <v>20.386182349960869</v>
      </c>
    </row>
    <row r="6520" spans="34:37" x14ac:dyDescent="0.25">
      <c r="AH6520" t="s">
        <v>1470</v>
      </c>
      <c r="AI6520" t="s">
        <v>2571</v>
      </c>
      <c r="AJ6520">
        <v>0.19815576845630989</v>
      </c>
      <c r="AK6520">
        <v>13.650974232834949</v>
      </c>
    </row>
    <row r="6521" spans="34:37" x14ac:dyDescent="0.25">
      <c r="AH6521" t="s">
        <v>1471</v>
      </c>
      <c r="AI6521" t="s">
        <v>2571</v>
      </c>
      <c r="AJ6521">
        <v>0.40060394142666222</v>
      </c>
      <c r="AK6521">
        <v>16.2092711281947</v>
      </c>
    </row>
    <row r="6522" spans="34:37" x14ac:dyDescent="0.25">
      <c r="AH6522" t="s">
        <v>1472</v>
      </c>
      <c r="AI6522" t="s">
        <v>2571</v>
      </c>
      <c r="AJ6522">
        <v>-0.2085479637398546</v>
      </c>
      <c r="AK6522">
        <v>18.555137471149969</v>
      </c>
    </row>
    <row r="6523" spans="34:37" x14ac:dyDescent="0.25">
      <c r="AH6523" t="s">
        <v>1473</v>
      </c>
      <c r="AI6523" t="s">
        <v>2571</v>
      </c>
      <c r="AJ6523">
        <v>-0.1951979363134938</v>
      </c>
      <c r="AK6523">
        <v>23.050891615822209</v>
      </c>
    </row>
    <row r="6524" spans="34:37" x14ac:dyDescent="0.25">
      <c r="AH6524" t="s">
        <v>1474</v>
      </c>
      <c r="AI6524" t="s">
        <v>2571</v>
      </c>
      <c r="AJ6524">
        <v>0.24187915281386471</v>
      </c>
      <c r="AK6524">
        <v>20.725555934598759</v>
      </c>
    </row>
    <row r="6525" spans="34:37" x14ac:dyDescent="0.25">
      <c r="AH6525" t="s">
        <v>1475</v>
      </c>
      <c r="AI6525" t="s">
        <v>2571</v>
      </c>
      <c r="AJ6525">
        <v>-3.68477747013203E-2</v>
      </c>
      <c r="AK6525">
        <v>16.20932382540358</v>
      </c>
    </row>
    <row r="6526" spans="34:37" x14ac:dyDescent="0.25">
      <c r="AH6526" t="s">
        <v>1476</v>
      </c>
      <c r="AI6526" t="s">
        <v>2571</v>
      </c>
      <c r="AJ6526">
        <v>6.0672539535641667E-2</v>
      </c>
      <c r="AK6526">
        <v>16.404626307748199</v>
      </c>
    </row>
    <row r="6527" spans="34:37" x14ac:dyDescent="0.25">
      <c r="AH6527" t="s">
        <v>1477</v>
      </c>
      <c r="AI6527" t="s">
        <v>2571</v>
      </c>
      <c r="AJ6527">
        <v>0.30778726347374358</v>
      </c>
      <c r="AK6527">
        <v>14.478604059639091</v>
      </c>
    </row>
    <row r="6528" spans="34:37" x14ac:dyDescent="0.25">
      <c r="AH6528" t="s">
        <v>1478</v>
      </c>
      <c r="AI6528" t="s">
        <v>2571</v>
      </c>
      <c r="AJ6528">
        <v>-0.57985449890132634</v>
      </c>
      <c r="AK6528">
        <v>21.941524817478221</v>
      </c>
    </row>
    <row r="6529" spans="34:37" x14ac:dyDescent="0.25">
      <c r="AH6529" t="s">
        <v>1479</v>
      </c>
      <c r="AI6529" t="s">
        <v>2571</v>
      </c>
      <c r="AJ6529">
        <v>7.0696349908840189E-2</v>
      </c>
      <c r="AK6529">
        <v>14.65671947313877</v>
      </c>
    </row>
    <row r="6530" spans="34:37" x14ac:dyDescent="0.25">
      <c r="AH6530" t="s">
        <v>1480</v>
      </c>
      <c r="AI6530" t="s">
        <v>2571</v>
      </c>
      <c r="AJ6530">
        <v>-0.16191201728009491</v>
      </c>
      <c r="AK6530">
        <v>10.46621781931082</v>
      </c>
    </row>
    <row r="6531" spans="34:37" x14ac:dyDescent="0.25">
      <c r="AH6531" t="s">
        <v>1481</v>
      </c>
      <c r="AI6531" t="s">
        <v>2571</v>
      </c>
      <c r="AJ6531">
        <v>-0.1194488257528365</v>
      </c>
      <c r="AK6531">
        <v>25.95804799426325</v>
      </c>
    </row>
    <row r="6532" spans="34:37" x14ac:dyDescent="0.25">
      <c r="AH6532" t="s">
        <v>1482</v>
      </c>
      <c r="AI6532" t="s">
        <v>2571</v>
      </c>
      <c r="AJ6532">
        <v>-0.12325520598372409</v>
      </c>
      <c r="AK6532">
        <v>24.046156243434801</v>
      </c>
    </row>
    <row r="6533" spans="34:37" x14ac:dyDescent="0.25">
      <c r="AH6533" t="s">
        <v>1483</v>
      </c>
      <c r="AI6533" t="s">
        <v>2571</v>
      </c>
      <c r="AJ6533">
        <v>-4.0681055663837853E-2</v>
      </c>
      <c r="AK6533">
        <v>13.29855793712008</v>
      </c>
    </row>
    <row r="6534" spans="34:37" x14ac:dyDescent="0.25">
      <c r="AH6534" t="s">
        <v>1484</v>
      </c>
      <c r="AI6534" t="s">
        <v>2571</v>
      </c>
      <c r="AJ6534">
        <v>-0.27432095729596329</v>
      </c>
      <c r="AK6534">
        <v>13.11307343829189</v>
      </c>
    </row>
    <row r="6535" spans="34:37" x14ac:dyDescent="0.25">
      <c r="AH6535" t="s">
        <v>1485</v>
      </c>
      <c r="AI6535" t="s">
        <v>2571</v>
      </c>
      <c r="AJ6535">
        <v>0.1893562761139618</v>
      </c>
      <c r="AK6535">
        <v>15.939541908468049</v>
      </c>
    </row>
    <row r="6536" spans="34:37" x14ac:dyDescent="0.25">
      <c r="AH6536" t="s">
        <v>1486</v>
      </c>
      <c r="AI6536" t="s">
        <v>2571</v>
      </c>
      <c r="AJ6536">
        <v>0.21117665750223041</v>
      </c>
      <c r="AK6536">
        <v>13.369292872491741</v>
      </c>
    </row>
    <row r="6537" spans="34:37" x14ac:dyDescent="0.25">
      <c r="AH6537" t="s">
        <v>1487</v>
      </c>
      <c r="AI6537" t="s">
        <v>2571</v>
      </c>
      <c r="AJ6537">
        <v>0.31807440971606038</v>
      </c>
      <c r="AK6537">
        <v>12.76610363899727</v>
      </c>
    </row>
    <row r="6538" spans="34:37" x14ac:dyDescent="0.25">
      <c r="AH6538" t="s">
        <v>1488</v>
      </c>
      <c r="AI6538" t="s">
        <v>2571</v>
      </c>
      <c r="AJ6538">
        <v>0.40563464428120061</v>
      </c>
      <c r="AK6538">
        <v>11.99518640013039</v>
      </c>
    </row>
    <row r="6539" spans="34:37" x14ac:dyDescent="0.25">
      <c r="AH6539" t="s">
        <v>1489</v>
      </c>
      <c r="AI6539" t="s">
        <v>2571</v>
      </c>
      <c r="AJ6539">
        <v>8.2847972800535213E-2</v>
      </c>
      <c r="AK6539">
        <v>21.241441050571659</v>
      </c>
    </row>
    <row r="6540" spans="34:37" x14ac:dyDescent="0.25">
      <c r="AH6540" t="s">
        <v>1490</v>
      </c>
      <c r="AI6540" t="s">
        <v>2571</v>
      </c>
      <c r="AJ6540">
        <v>-0.63559486537810339</v>
      </c>
      <c r="AK6540">
        <v>26.13036052598148</v>
      </c>
    </row>
    <row r="6541" spans="34:37" x14ac:dyDescent="0.25">
      <c r="AH6541" t="s">
        <v>1491</v>
      </c>
      <c r="AI6541" t="s">
        <v>2571</v>
      </c>
      <c r="AJ6541">
        <v>-9.2552530583142389E-2</v>
      </c>
      <c r="AK6541">
        <v>14.22749540224927</v>
      </c>
    </row>
    <row r="6542" spans="34:37" x14ac:dyDescent="0.25">
      <c r="AH6542" t="s">
        <v>1492</v>
      </c>
      <c r="AI6542" t="s">
        <v>2571</v>
      </c>
      <c r="AJ6542">
        <v>1.5632421702487239E-2</v>
      </c>
      <c r="AK6542">
        <v>22.624418222347462</v>
      </c>
    </row>
    <row r="6543" spans="34:37" x14ac:dyDescent="0.25">
      <c r="AH6543" t="s">
        <v>1493</v>
      </c>
      <c r="AI6543" t="s">
        <v>2571</v>
      </c>
      <c r="AJ6543">
        <v>0.29388055553356057</v>
      </c>
      <c r="AK6543">
        <v>19.81763593702933</v>
      </c>
    </row>
    <row r="6544" spans="34:37" x14ac:dyDescent="0.25">
      <c r="AH6544" t="s">
        <v>1494</v>
      </c>
      <c r="AI6544" t="s">
        <v>2571</v>
      </c>
      <c r="AJ6544">
        <v>0.5030672837818686</v>
      </c>
      <c r="AK6544">
        <v>7.0407187549733852</v>
      </c>
    </row>
    <row r="6545" spans="34:37" x14ac:dyDescent="0.25">
      <c r="AH6545" t="s">
        <v>1495</v>
      </c>
      <c r="AI6545" t="s">
        <v>2571</v>
      </c>
      <c r="AJ6545">
        <v>-0.36613915629435839</v>
      </c>
      <c r="AK6545">
        <v>23.508497244493871</v>
      </c>
    </row>
    <row r="6546" spans="34:37" x14ac:dyDescent="0.25">
      <c r="AH6546" t="s">
        <v>1496</v>
      </c>
      <c r="AI6546" t="s">
        <v>2571</v>
      </c>
      <c r="AJ6546">
        <v>0.27723084109946722</v>
      </c>
      <c r="AK6546">
        <v>10.72800167517477</v>
      </c>
    </row>
    <row r="6547" spans="34:37" x14ac:dyDescent="0.25">
      <c r="AH6547" t="s">
        <v>1497</v>
      </c>
      <c r="AI6547" t="s">
        <v>2571</v>
      </c>
      <c r="AJ6547">
        <v>-0.29168137137947231</v>
      </c>
      <c r="AK6547">
        <v>20.135579186598221</v>
      </c>
    </row>
    <row r="6548" spans="34:37" x14ac:dyDescent="0.25">
      <c r="AH6548" t="s">
        <v>1498</v>
      </c>
      <c r="AI6548" t="s">
        <v>2571</v>
      </c>
      <c r="AJ6548">
        <v>-0.43122624676384308</v>
      </c>
      <c r="AK6548">
        <v>30.502125049964249</v>
      </c>
    </row>
    <row r="6549" spans="34:37" x14ac:dyDescent="0.25">
      <c r="AH6549" t="s">
        <v>1499</v>
      </c>
      <c r="AI6549" t="s">
        <v>2571</v>
      </c>
      <c r="AJ6549">
        <v>-0.75572408876526931</v>
      </c>
      <c r="AK6549">
        <v>21.270070188598979</v>
      </c>
    </row>
    <row r="6550" spans="34:37" x14ac:dyDescent="0.25">
      <c r="AH6550" t="s">
        <v>1500</v>
      </c>
      <c r="AI6550" t="s">
        <v>2571</v>
      </c>
      <c r="AJ6550">
        <v>-1.0015087582309239</v>
      </c>
      <c r="AK6550">
        <v>21.04091128283293</v>
      </c>
    </row>
    <row r="6551" spans="34:37" x14ac:dyDescent="0.25">
      <c r="AH6551" t="s">
        <v>1501</v>
      </c>
      <c r="AI6551" t="s">
        <v>2571</v>
      </c>
      <c r="AJ6551">
        <v>0.46179094066122522</v>
      </c>
      <c r="AK6551">
        <v>11.83109041014993</v>
      </c>
    </row>
    <row r="6552" spans="34:37" x14ac:dyDescent="0.25">
      <c r="AH6552" t="s">
        <v>1502</v>
      </c>
      <c r="AI6552" t="s">
        <v>2571</v>
      </c>
      <c r="AJ6552">
        <v>0.26058468186308759</v>
      </c>
      <c r="AK6552">
        <v>12.39376704036002</v>
      </c>
    </row>
    <row r="6553" spans="34:37" x14ac:dyDescent="0.25">
      <c r="AH6553" t="s">
        <v>1503</v>
      </c>
      <c r="AI6553" t="s">
        <v>2571</v>
      </c>
      <c r="AJ6553">
        <v>1.777513054167381E-2</v>
      </c>
      <c r="AK6553">
        <v>15.48889191194022</v>
      </c>
    </row>
    <row r="6554" spans="34:37" x14ac:dyDescent="0.25">
      <c r="AH6554" t="s">
        <v>1504</v>
      </c>
      <c r="AI6554" t="s">
        <v>2571</v>
      </c>
      <c r="AJ6554">
        <v>0.42272470670955442</v>
      </c>
      <c r="AK6554">
        <v>9.8191587479701319</v>
      </c>
    </row>
    <row r="6555" spans="34:37" x14ac:dyDescent="0.25">
      <c r="AH6555" t="s">
        <v>1505</v>
      </c>
      <c r="AI6555" t="s">
        <v>2571</v>
      </c>
      <c r="AJ6555">
        <v>-0.51027398467385043</v>
      </c>
      <c r="AK6555">
        <v>13.706139329667151</v>
      </c>
    </row>
    <row r="6556" spans="34:37" x14ac:dyDescent="0.25">
      <c r="AH6556" t="s">
        <v>1506</v>
      </c>
      <c r="AI6556" t="s">
        <v>2571</v>
      </c>
      <c r="AJ6556">
        <v>-0.83901372372979099</v>
      </c>
      <c r="AK6556">
        <v>18.532948407589519</v>
      </c>
    </row>
    <row r="6557" spans="34:37" x14ac:dyDescent="0.25">
      <c r="AH6557" t="s">
        <v>1507</v>
      </c>
      <c r="AI6557" t="s">
        <v>2571</v>
      </c>
      <c r="AJ6557">
        <v>0.20238225963079451</v>
      </c>
      <c r="AK6557">
        <v>15.665451196636839</v>
      </c>
    </row>
    <row r="6558" spans="34:37" x14ac:dyDescent="0.25">
      <c r="AH6558" t="s">
        <v>1508</v>
      </c>
      <c r="AI6558" t="s">
        <v>2571</v>
      </c>
      <c r="AJ6558">
        <v>0.32157213739967061</v>
      </c>
      <c r="AK6558">
        <v>14.87607373943003</v>
      </c>
    </row>
    <row r="6559" spans="34:37" x14ac:dyDescent="0.25">
      <c r="AH6559" t="s">
        <v>1509</v>
      </c>
      <c r="AI6559" t="s">
        <v>2571</v>
      </c>
      <c r="AJ6559">
        <v>-0.36126616584410348</v>
      </c>
      <c r="AK6559">
        <v>20.703141290323771</v>
      </c>
    </row>
    <row r="6560" spans="34:37" x14ac:dyDescent="0.25">
      <c r="AH6560" t="s">
        <v>1510</v>
      </c>
      <c r="AI6560" t="s">
        <v>2571</v>
      </c>
      <c r="AJ6560">
        <v>-5.8571747735378737E-2</v>
      </c>
      <c r="AK6560">
        <v>18.349952787659571</v>
      </c>
    </row>
    <row r="6561" spans="34:37" x14ac:dyDescent="0.25">
      <c r="AH6561" t="s">
        <v>1511</v>
      </c>
      <c r="AI6561" t="s">
        <v>2571</v>
      </c>
      <c r="AJ6561">
        <v>0.1483879843109738</v>
      </c>
      <c r="AK6561">
        <v>16.061565664287219</v>
      </c>
    </row>
    <row r="6562" spans="34:37" x14ac:dyDescent="0.25">
      <c r="AH6562" t="s">
        <v>1512</v>
      </c>
      <c r="AI6562" t="s">
        <v>2571</v>
      </c>
      <c r="AJ6562">
        <v>-1.7801547352534731E-2</v>
      </c>
      <c r="AK6562">
        <v>29.73989249699774</v>
      </c>
    </row>
    <row r="6563" spans="34:37" x14ac:dyDescent="0.25">
      <c r="AH6563" t="s">
        <v>1513</v>
      </c>
      <c r="AI6563" t="s">
        <v>2571</v>
      </c>
      <c r="AJ6563">
        <v>0.38880385010471291</v>
      </c>
      <c r="AK6563">
        <v>13.581753176956539</v>
      </c>
    </row>
    <row r="6564" spans="34:37" x14ac:dyDescent="0.25">
      <c r="AH6564" t="s">
        <v>1514</v>
      </c>
      <c r="AI6564" t="s">
        <v>2571</v>
      </c>
      <c r="AJ6564">
        <v>0.3798761626067601</v>
      </c>
      <c r="AK6564">
        <v>12.769617032314381</v>
      </c>
    </row>
    <row r="6565" spans="34:37" x14ac:dyDescent="0.25">
      <c r="AH6565" t="s">
        <v>1515</v>
      </c>
      <c r="AI6565" t="s">
        <v>2571</v>
      </c>
      <c r="AJ6565">
        <v>0.24693476038022921</v>
      </c>
      <c r="AK6565">
        <v>14.804670375284839</v>
      </c>
    </row>
    <row r="6566" spans="34:37" x14ac:dyDescent="0.25">
      <c r="AH6566" t="s">
        <v>1516</v>
      </c>
      <c r="AI6566" t="s">
        <v>2571</v>
      </c>
      <c r="AJ6566">
        <v>0.2882179403181559</v>
      </c>
      <c r="AK6566">
        <v>13.810083152996169</v>
      </c>
    </row>
    <row r="6567" spans="34:37" x14ac:dyDescent="0.25">
      <c r="AH6567" t="s">
        <v>1517</v>
      </c>
      <c r="AI6567" t="s">
        <v>2571</v>
      </c>
      <c r="AJ6567">
        <v>0.14567863706220729</v>
      </c>
      <c r="AK6567">
        <v>13.09269662983216</v>
      </c>
    </row>
    <row r="6568" spans="34:37" x14ac:dyDescent="0.25">
      <c r="AH6568" t="s">
        <v>1518</v>
      </c>
      <c r="AI6568" t="s">
        <v>2571</v>
      </c>
      <c r="AJ6568">
        <v>0.2442229130501474</v>
      </c>
      <c r="AK6568">
        <v>9.2957164971933253</v>
      </c>
    </row>
    <row r="6569" spans="34:37" x14ac:dyDescent="0.25">
      <c r="AH6569" t="s">
        <v>1519</v>
      </c>
      <c r="AI6569" t="s">
        <v>2571</v>
      </c>
      <c r="AJ6569">
        <v>0.23118045533114129</v>
      </c>
      <c r="AK6569">
        <v>12.058042136090179</v>
      </c>
    </row>
    <row r="6570" spans="34:37" x14ac:dyDescent="0.25">
      <c r="AH6570" t="s">
        <v>1520</v>
      </c>
      <c r="AI6570" t="s">
        <v>2571</v>
      </c>
      <c r="AJ6570">
        <v>9.2084617227200669E-2</v>
      </c>
      <c r="AK6570">
        <v>13.39199002415908</v>
      </c>
    </row>
    <row r="6571" spans="34:37" x14ac:dyDescent="0.25">
      <c r="AH6571" t="s">
        <v>1521</v>
      </c>
      <c r="AI6571" t="s">
        <v>2571</v>
      </c>
      <c r="AJ6571">
        <v>-0.80476578950695843</v>
      </c>
      <c r="AK6571">
        <v>20.120022957197278</v>
      </c>
    </row>
    <row r="6572" spans="34:37" x14ac:dyDescent="0.25">
      <c r="AH6572" t="s">
        <v>1522</v>
      </c>
      <c r="AI6572" t="s">
        <v>2571</v>
      </c>
      <c r="AJ6572">
        <v>-0.52317173853761312</v>
      </c>
      <c r="AK6572">
        <v>17.26892250499888</v>
      </c>
    </row>
    <row r="6573" spans="34:37" x14ac:dyDescent="0.25">
      <c r="AH6573" t="s">
        <v>1523</v>
      </c>
      <c r="AI6573" t="s">
        <v>2571</v>
      </c>
      <c r="AJ6573">
        <v>4.8273083417110077E-2</v>
      </c>
      <c r="AK6573">
        <v>17.147800319688152</v>
      </c>
    </row>
    <row r="6574" spans="34:37" x14ac:dyDescent="0.25">
      <c r="AH6574" t="s">
        <v>1524</v>
      </c>
      <c r="AI6574" t="s">
        <v>2571</v>
      </c>
      <c r="AJ6574">
        <v>8.671702483062789E-2</v>
      </c>
      <c r="AK6574">
        <v>10.78910318306032</v>
      </c>
    </row>
    <row r="6575" spans="34:37" x14ac:dyDescent="0.25">
      <c r="AH6575" t="s">
        <v>1525</v>
      </c>
      <c r="AI6575" t="s">
        <v>2571</v>
      </c>
      <c r="AJ6575">
        <v>0.19370278597195509</v>
      </c>
      <c r="AK6575">
        <v>15.559406705576469</v>
      </c>
    </row>
    <row r="6576" spans="34:37" x14ac:dyDescent="0.25">
      <c r="AH6576" t="s">
        <v>1526</v>
      </c>
      <c r="AI6576" t="s">
        <v>2571</v>
      </c>
      <c r="AJ6576">
        <v>-0.48437498381230099</v>
      </c>
      <c r="AK6576">
        <v>16.18034775516011</v>
      </c>
    </row>
    <row r="6577" spans="34:37" x14ac:dyDescent="0.25">
      <c r="AH6577" t="s">
        <v>1527</v>
      </c>
      <c r="AI6577" t="s">
        <v>2571</v>
      </c>
      <c r="AJ6577">
        <v>0.1415459746192432</v>
      </c>
      <c r="AK6577">
        <v>14.389035947122879</v>
      </c>
    </row>
    <row r="6578" spans="34:37" x14ac:dyDescent="0.25">
      <c r="AH6578" t="s">
        <v>1528</v>
      </c>
      <c r="AI6578" t="s">
        <v>2571</v>
      </c>
      <c r="AJ6578">
        <v>6.5117900401920698E-2</v>
      </c>
      <c r="AK6578">
        <v>12.200942388954189</v>
      </c>
    </row>
    <row r="6579" spans="34:37" x14ac:dyDescent="0.25">
      <c r="AH6579" t="s">
        <v>1529</v>
      </c>
      <c r="AI6579" t="s">
        <v>2571</v>
      </c>
      <c r="AJ6579">
        <v>0.20794180108592991</v>
      </c>
      <c r="AK6579">
        <v>13.812347085856199</v>
      </c>
    </row>
    <row r="6580" spans="34:37" x14ac:dyDescent="0.25">
      <c r="AH6580" t="s">
        <v>1530</v>
      </c>
      <c r="AI6580" t="s">
        <v>2571</v>
      </c>
      <c r="AJ6580">
        <v>0.44140590359465731</v>
      </c>
      <c r="AK6580">
        <v>11.74571687603123</v>
      </c>
    </row>
    <row r="6581" spans="34:37" x14ac:dyDescent="0.25">
      <c r="AH6581" t="s">
        <v>1531</v>
      </c>
      <c r="AI6581" t="s">
        <v>2571</v>
      </c>
      <c r="AJ6581">
        <v>0.29842033196807388</v>
      </c>
      <c r="AK6581">
        <v>14.19838862136465</v>
      </c>
    </row>
    <row r="6582" spans="34:37" x14ac:dyDescent="0.25">
      <c r="AH6582" t="s">
        <v>1532</v>
      </c>
      <c r="AI6582" t="s">
        <v>2571</v>
      </c>
      <c r="AJ6582">
        <v>0.52929683334331268</v>
      </c>
      <c r="AK6582">
        <v>10.0288557057858</v>
      </c>
    </row>
    <row r="6583" spans="34:37" x14ac:dyDescent="0.25">
      <c r="AH6583" t="s">
        <v>1533</v>
      </c>
      <c r="AI6583" t="s">
        <v>2571</v>
      </c>
      <c r="AJ6583">
        <v>0.1028142240389657</v>
      </c>
      <c r="AK6583">
        <v>10.93788221592987</v>
      </c>
    </row>
    <row r="6584" spans="34:37" x14ac:dyDescent="0.25">
      <c r="AH6584" t="s">
        <v>1534</v>
      </c>
      <c r="AI6584" t="s">
        <v>2571</v>
      </c>
      <c r="AJ6584">
        <v>0.43444281181235828</v>
      </c>
      <c r="AK6584">
        <v>11.01600934469395</v>
      </c>
    </row>
    <row r="6585" spans="34:37" x14ac:dyDescent="0.25">
      <c r="AH6585" t="s">
        <v>1535</v>
      </c>
      <c r="AI6585" t="s">
        <v>2571</v>
      </c>
      <c r="AJ6585">
        <v>-0.19669086707169939</v>
      </c>
      <c r="AK6585">
        <v>11.969772475454191</v>
      </c>
    </row>
    <row r="6586" spans="34:37" x14ac:dyDescent="0.25">
      <c r="AH6586" t="s">
        <v>1536</v>
      </c>
      <c r="AI6586" t="s">
        <v>2571</v>
      </c>
      <c r="AJ6586">
        <v>0.45374147485934119</v>
      </c>
      <c r="AK6586">
        <v>14.47005006408475</v>
      </c>
    </row>
    <row r="6587" spans="34:37" x14ac:dyDescent="0.25">
      <c r="AH6587" t="s">
        <v>1537</v>
      </c>
      <c r="AI6587" t="s">
        <v>2571</v>
      </c>
      <c r="AJ6587">
        <v>-1.4250009486040339E-2</v>
      </c>
      <c r="AK6587">
        <v>14.20979539756588</v>
      </c>
    </row>
    <row r="6588" spans="34:37" x14ac:dyDescent="0.25">
      <c r="AH6588" t="s">
        <v>1538</v>
      </c>
      <c r="AI6588" t="s">
        <v>2571</v>
      </c>
      <c r="AJ6588">
        <v>5.1332664367658418E-2</v>
      </c>
      <c r="AK6588">
        <v>19.248213362122801</v>
      </c>
    </row>
    <row r="6589" spans="34:37" x14ac:dyDescent="0.25">
      <c r="AH6589" t="s">
        <v>1539</v>
      </c>
      <c r="AI6589" t="s">
        <v>2571</v>
      </c>
      <c r="AJ6589">
        <v>0.15124029751997781</v>
      </c>
      <c r="AK6589">
        <v>14.955332335912781</v>
      </c>
    </row>
    <row r="6590" spans="34:37" x14ac:dyDescent="0.25">
      <c r="AH6590" t="s">
        <v>1540</v>
      </c>
      <c r="AI6590" t="s">
        <v>2571</v>
      </c>
      <c r="AJ6590">
        <v>-0.83029452133115345</v>
      </c>
      <c r="AK6590">
        <v>26.005151574788911</v>
      </c>
    </row>
    <row r="6591" spans="34:37" x14ac:dyDescent="0.25">
      <c r="AH6591" t="s">
        <v>1541</v>
      </c>
      <c r="AI6591" t="s">
        <v>2571</v>
      </c>
      <c r="AJ6591">
        <v>0.23964127596330939</v>
      </c>
      <c r="AK6591">
        <v>21.43179136607225</v>
      </c>
    </row>
    <row r="6592" spans="34:37" x14ac:dyDescent="0.25">
      <c r="AH6592" t="s">
        <v>1542</v>
      </c>
      <c r="AI6592" t="s">
        <v>2571</v>
      </c>
      <c r="AJ6592">
        <v>-0.27942502161898131</v>
      </c>
      <c r="AK6592">
        <v>14.6418606158968</v>
      </c>
    </row>
    <row r="6593" spans="34:37" x14ac:dyDescent="0.25">
      <c r="AH6593" t="s">
        <v>1543</v>
      </c>
      <c r="AI6593" t="s">
        <v>2571</v>
      </c>
      <c r="AJ6593">
        <v>-0.28648117422042813</v>
      </c>
      <c r="AK6593">
        <v>15.687080579715239</v>
      </c>
    </row>
    <row r="6594" spans="34:37" x14ac:dyDescent="0.25">
      <c r="AH6594" t="s">
        <v>1544</v>
      </c>
      <c r="AI6594" t="s">
        <v>2571</v>
      </c>
      <c r="AJ6594">
        <v>4.9454051110488707E-2</v>
      </c>
      <c r="AK6594">
        <v>14.424393328949909</v>
      </c>
    </row>
    <row r="6595" spans="34:37" x14ac:dyDescent="0.25">
      <c r="AH6595" t="s">
        <v>1545</v>
      </c>
      <c r="AI6595" t="s">
        <v>2571</v>
      </c>
      <c r="AJ6595">
        <v>-6.1668215252669084E-3</v>
      </c>
      <c r="AK6595">
        <v>12.658388413357621</v>
      </c>
    </row>
    <row r="6596" spans="34:37" x14ac:dyDescent="0.25">
      <c r="AH6596" t="s">
        <v>1546</v>
      </c>
      <c r="AI6596" t="s">
        <v>2571</v>
      </c>
      <c r="AJ6596">
        <v>-0.38266202769222168</v>
      </c>
      <c r="AK6596">
        <v>22.96011658130352</v>
      </c>
    </row>
    <row r="6597" spans="34:37" x14ac:dyDescent="0.25">
      <c r="AH6597" t="s">
        <v>1547</v>
      </c>
      <c r="AI6597" t="s">
        <v>2571</v>
      </c>
      <c r="AJ6597">
        <v>8.3282426624637654E-2</v>
      </c>
      <c r="AK6597">
        <v>26.893583536126108</v>
      </c>
    </row>
    <row r="6598" spans="34:37" x14ac:dyDescent="0.25">
      <c r="AH6598" t="s">
        <v>1548</v>
      </c>
      <c r="AI6598" t="s">
        <v>2571</v>
      </c>
      <c r="AJ6598">
        <v>-3.7896204645826978E-2</v>
      </c>
      <c r="AK6598">
        <v>16.604554262430529</v>
      </c>
    </row>
    <row r="6599" spans="34:37" x14ac:dyDescent="0.25">
      <c r="AH6599" t="s">
        <v>1549</v>
      </c>
      <c r="AI6599" t="s">
        <v>2571</v>
      </c>
      <c r="AJ6599">
        <v>-0.3544003437062917</v>
      </c>
      <c r="AK6599">
        <v>17.224554640071389</v>
      </c>
    </row>
    <row r="6600" spans="34:37" x14ac:dyDescent="0.25">
      <c r="AH6600" t="s">
        <v>1550</v>
      </c>
      <c r="AI6600" t="s">
        <v>2571</v>
      </c>
      <c r="AJ6600">
        <v>-3.7761605509258757E-2</v>
      </c>
      <c r="AK6600">
        <v>19.608091672255529</v>
      </c>
    </row>
    <row r="6601" spans="34:37" x14ac:dyDescent="0.25">
      <c r="AH6601" t="s">
        <v>1551</v>
      </c>
      <c r="AI6601" t="s">
        <v>2571</v>
      </c>
      <c r="AJ6601">
        <v>-0.12727575587784429</v>
      </c>
      <c r="AK6601">
        <v>14.430276585995941</v>
      </c>
    </row>
    <row r="6602" spans="34:37" x14ac:dyDescent="0.25">
      <c r="AH6602" t="s">
        <v>1552</v>
      </c>
      <c r="AI6602" t="s">
        <v>2571</v>
      </c>
      <c r="AJ6602">
        <v>0.43978431805477702</v>
      </c>
      <c r="AK6602">
        <v>13.734631321254829</v>
      </c>
    </row>
    <row r="6603" spans="34:37" x14ac:dyDescent="0.25">
      <c r="AH6603" t="s">
        <v>1553</v>
      </c>
      <c r="AI6603" t="s">
        <v>2571</v>
      </c>
      <c r="AJ6603">
        <v>0.20809578525780431</v>
      </c>
      <c r="AK6603">
        <v>12.425887469369011</v>
      </c>
    </row>
    <row r="6604" spans="34:37" x14ac:dyDescent="0.25">
      <c r="AH6604" t="s">
        <v>1554</v>
      </c>
      <c r="AI6604" t="s">
        <v>2571</v>
      </c>
      <c r="AJ6604">
        <v>-0.25278567530219098</v>
      </c>
      <c r="AK6604">
        <v>21.850855541461851</v>
      </c>
    </row>
    <row r="6605" spans="34:37" x14ac:dyDescent="0.25">
      <c r="AH6605" t="s">
        <v>1555</v>
      </c>
      <c r="AI6605" t="s">
        <v>2571</v>
      </c>
      <c r="AJ6605">
        <v>0.1657641106475494</v>
      </c>
      <c r="AK6605">
        <v>11.06436816030536</v>
      </c>
    </row>
    <row r="6606" spans="34:37" x14ac:dyDescent="0.25">
      <c r="AH6606" t="s">
        <v>1556</v>
      </c>
      <c r="AI6606" t="s">
        <v>2571</v>
      </c>
      <c r="AJ6606">
        <v>0.33213710336898961</v>
      </c>
      <c r="AK6606">
        <v>12.980222160174669</v>
      </c>
    </row>
    <row r="6607" spans="34:37" x14ac:dyDescent="0.25">
      <c r="AH6607" t="s">
        <v>1557</v>
      </c>
      <c r="AI6607" t="s">
        <v>2571</v>
      </c>
      <c r="AJ6607">
        <v>-0.2062995153486504</v>
      </c>
      <c r="AK6607">
        <v>18.987903847977311</v>
      </c>
    </row>
    <row r="6608" spans="34:37" x14ac:dyDescent="0.25">
      <c r="AH6608" t="s">
        <v>1558</v>
      </c>
      <c r="AI6608" t="s">
        <v>2571</v>
      </c>
      <c r="AJ6608">
        <v>-1.091010939909848</v>
      </c>
      <c r="AK6608">
        <v>20.860353217702841</v>
      </c>
    </row>
    <row r="6609" spans="34:37" x14ac:dyDescent="0.25">
      <c r="AH6609" t="s">
        <v>1559</v>
      </c>
      <c r="AI6609" t="s">
        <v>2571</v>
      </c>
      <c r="AJ6609">
        <v>-0.13725089737679669</v>
      </c>
      <c r="AK6609">
        <v>14.80766819969401</v>
      </c>
    </row>
    <row r="6610" spans="34:37" x14ac:dyDescent="0.25">
      <c r="AH6610" t="s">
        <v>1560</v>
      </c>
      <c r="AI6610" t="s">
        <v>2571</v>
      </c>
      <c r="AJ6610">
        <v>-0.38061933055230313</v>
      </c>
      <c r="AK6610">
        <v>22.303430929839049</v>
      </c>
    </row>
    <row r="6611" spans="34:37" x14ac:dyDescent="0.25">
      <c r="AH6611" t="s">
        <v>1561</v>
      </c>
      <c r="AI6611" t="s">
        <v>2571</v>
      </c>
      <c r="AJ6611">
        <v>-0.36403394743456607</v>
      </c>
      <c r="AK6611">
        <v>17.694217256552889</v>
      </c>
    </row>
    <row r="6612" spans="34:37" x14ac:dyDescent="0.25">
      <c r="AH6612" t="s">
        <v>1562</v>
      </c>
      <c r="AI6612" t="s">
        <v>2571</v>
      </c>
      <c r="AJ6612">
        <v>-0.77626426852416797</v>
      </c>
      <c r="AK6612">
        <v>25.391023278807449</v>
      </c>
    </row>
    <row r="6613" spans="34:37" x14ac:dyDescent="0.25">
      <c r="AH6613" t="s">
        <v>1563</v>
      </c>
      <c r="AI6613" t="s">
        <v>2571</v>
      </c>
      <c r="AJ6613">
        <v>0.11964156964865411</v>
      </c>
      <c r="AK6613">
        <v>11.853670323445989</v>
      </c>
    </row>
    <row r="6614" spans="34:37" x14ac:dyDescent="0.25">
      <c r="AH6614" t="s">
        <v>1564</v>
      </c>
      <c r="AI6614" t="s">
        <v>2571</v>
      </c>
      <c r="AJ6614">
        <v>-0.46384491997347521</v>
      </c>
      <c r="AK6614">
        <v>24.71134351647623</v>
      </c>
    </row>
    <row r="6615" spans="34:37" x14ac:dyDescent="0.25">
      <c r="AH6615" t="s">
        <v>1565</v>
      </c>
      <c r="AI6615" t="s">
        <v>2571</v>
      </c>
      <c r="AJ6615">
        <v>-0.32572754027115208</v>
      </c>
      <c r="AK6615">
        <v>18.870755855623191</v>
      </c>
    </row>
    <row r="6616" spans="34:37" x14ac:dyDescent="0.25">
      <c r="AH6616" t="s">
        <v>1566</v>
      </c>
      <c r="AI6616" t="s">
        <v>2571</v>
      </c>
      <c r="AJ6616">
        <v>9.5556374114937143E-2</v>
      </c>
      <c r="AK6616">
        <v>11.981161821074179</v>
      </c>
    </row>
    <row r="6617" spans="34:37" x14ac:dyDescent="0.25">
      <c r="AH6617" t="s">
        <v>1567</v>
      </c>
      <c r="AI6617" t="s">
        <v>2571</v>
      </c>
      <c r="AJ6617">
        <v>-2.19578031614833E-2</v>
      </c>
      <c r="AK6617">
        <v>14.4881888609775</v>
      </c>
    </row>
    <row r="6618" spans="34:37" x14ac:dyDescent="0.25">
      <c r="AH6618" t="s">
        <v>1568</v>
      </c>
      <c r="AI6618" t="s">
        <v>2571</v>
      </c>
      <c r="AJ6618">
        <v>-0.47357289515459727</v>
      </c>
      <c r="AK6618">
        <v>17.065672673364151</v>
      </c>
    </row>
    <row r="6619" spans="34:37" x14ac:dyDescent="0.25">
      <c r="AH6619" t="s">
        <v>1569</v>
      </c>
      <c r="AI6619" t="s">
        <v>2571</v>
      </c>
      <c r="AJ6619">
        <v>-0.38181816279176167</v>
      </c>
      <c r="AK6619">
        <v>23.409247114575631</v>
      </c>
    </row>
    <row r="6620" spans="34:37" x14ac:dyDescent="0.25">
      <c r="AH6620" t="s">
        <v>1570</v>
      </c>
      <c r="AI6620" t="s">
        <v>2571</v>
      </c>
      <c r="AJ6620">
        <v>9.2123973929455032E-3</v>
      </c>
      <c r="AK6620">
        <v>19.525445114241052</v>
      </c>
    </row>
    <row r="6621" spans="34:37" x14ac:dyDescent="0.25">
      <c r="AH6621" t="s">
        <v>1571</v>
      </c>
      <c r="AI6621" t="s">
        <v>2571</v>
      </c>
      <c r="AJ6621">
        <v>0.42234877286477751</v>
      </c>
      <c r="AK6621">
        <v>9.7485672921192883</v>
      </c>
    </row>
    <row r="6622" spans="34:37" x14ac:dyDescent="0.25">
      <c r="AH6622" t="s">
        <v>1572</v>
      </c>
      <c r="AI6622" t="s">
        <v>2571</v>
      </c>
      <c r="AJ6622">
        <v>-0.36527820034695441</v>
      </c>
      <c r="AK6622">
        <v>18.37197764101596</v>
      </c>
    </row>
    <row r="6623" spans="34:37" x14ac:dyDescent="0.25">
      <c r="AH6623" t="s">
        <v>1573</v>
      </c>
      <c r="AI6623" t="s">
        <v>2571</v>
      </c>
      <c r="AJ6623">
        <v>-0.16566313975230429</v>
      </c>
      <c r="AK6623">
        <v>22.4075905561455</v>
      </c>
    </row>
    <row r="6624" spans="34:37" x14ac:dyDescent="0.25">
      <c r="AH6624" t="s">
        <v>1574</v>
      </c>
      <c r="AI6624" t="s">
        <v>2571</v>
      </c>
      <c r="AJ6624">
        <v>6.5684493032852259E-2</v>
      </c>
      <c r="AK6624">
        <v>21.394939829140409</v>
      </c>
    </row>
    <row r="6625" spans="34:37" x14ac:dyDescent="0.25">
      <c r="AH6625" t="s">
        <v>1575</v>
      </c>
      <c r="AI6625" t="s">
        <v>2571</v>
      </c>
      <c r="AJ6625">
        <v>0.53625444619949503</v>
      </c>
      <c r="AK6625">
        <v>10.15379068841853</v>
      </c>
    </row>
    <row r="6626" spans="34:37" x14ac:dyDescent="0.25">
      <c r="AH6626" t="s">
        <v>1576</v>
      </c>
      <c r="AI6626" t="s">
        <v>2571</v>
      </c>
      <c r="AJ6626">
        <v>-0.67461067023049526</v>
      </c>
      <c r="AK6626">
        <v>27.346488077730569</v>
      </c>
    </row>
    <row r="6627" spans="34:37" x14ac:dyDescent="0.25">
      <c r="AH6627" t="s">
        <v>1577</v>
      </c>
      <c r="AI6627" t="s">
        <v>2571</v>
      </c>
      <c r="AJ6627">
        <v>0.29176017109040259</v>
      </c>
      <c r="AK6627">
        <v>17.415947269784919</v>
      </c>
    </row>
    <row r="6628" spans="34:37" x14ac:dyDescent="0.25">
      <c r="AH6628" t="s">
        <v>1578</v>
      </c>
      <c r="AI6628" t="s">
        <v>2571</v>
      </c>
      <c r="AJ6628">
        <v>-1.7051899068132811E-2</v>
      </c>
      <c r="AK6628">
        <v>26.03596840503532</v>
      </c>
    </row>
    <row r="6629" spans="34:37" x14ac:dyDescent="0.25">
      <c r="AH6629" t="s">
        <v>1579</v>
      </c>
      <c r="AI6629" t="s">
        <v>2571</v>
      </c>
      <c r="AJ6629">
        <v>0.48289522829400661</v>
      </c>
      <c r="AK6629">
        <v>13.07282503551559</v>
      </c>
    </row>
    <row r="6630" spans="34:37" x14ac:dyDescent="0.25">
      <c r="AH6630" t="s">
        <v>1580</v>
      </c>
      <c r="AI6630" t="s">
        <v>2571</v>
      </c>
      <c r="AJ6630">
        <v>-0.18937485461388781</v>
      </c>
      <c r="AK6630">
        <v>11.92012394613433</v>
      </c>
    </row>
    <row r="6631" spans="34:37" x14ac:dyDescent="0.25">
      <c r="AH6631" t="s">
        <v>1581</v>
      </c>
      <c r="AI6631" t="s">
        <v>2571</v>
      </c>
      <c r="AJ6631">
        <v>-0.60978775590292034</v>
      </c>
      <c r="AK6631">
        <v>20.03433896976675</v>
      </c>
    </row>
    <row r="6632" spans="34:37" x14ac:dyDescent="0.25">
      <c r="AH6632" t="s">
        <v>1582</v>
      </c>
      <c r="AI6632" t="s">
        <v>2571</v>
      </c>
      <c r="AJ6632">
        <v>0.21852782559899739</v>
      </c>
      <c r="AK6632">
        <v>17.129803051104972</v>
      </c>
    </row>
    <row r="6633" spans="34:37" x14ac:dyDescent="0.25">
      <c r="AH6633" t="s">
        <v>1583</v>
      </c>
      <c r="AI6633" t="s">
        <v>2571</v>
      </c>
      <c r="AJ6633">
        <v>-5.1586064958180557E-2</v>
      </c>
      <c r="AK6633">
        <v>22.145112611121881</v>
      </c>
    </row>
    <row r="6634" spans="34:37" x14ac:dyDescent="0.25">
      <c r="AH6634" t="s">
        <v>1584</v>
      </c>
      <c r="AI6634" t="s">
        <v>2571</v>
      </c>
      <c r="AJ6634">
        <v>-1.295320185982486E-2</v>
      </c>
      <c r="AK6634">
        <v>22.61970207136941</v>
      </c>
    </row>
    <row r="6635" spans="34:37" x14ac:dyDescent="0.25">
      <c r="AH6635" t="s">
        <v>1585</v>
      </c>
      <c r="AI6635" t="s">
        <v>2571</v>
      </c>
      <c r="AJ6635">
        <v>0.1570509181013299</v>
      </c>
      <c r="AK6635">
        <v>15.33971807940906</v>
      </c>
    </row>
    <row r="6636" spans="34:37" x14ac:dyDescent="0.25">
      <c r="AH6636" t="s">
        <v>1586</v>
      </c>
      <c r="AI6636" t="s">
        <v>2571</v>
      </c>
      <c r="AJ6636">
        <v>-0.71829331780912431</v>
      </c>
      <c r="AK6636">
        <v>22.706149098006641</v>
      </c>
    </row>
    <row r="6637" spans="34:37" x14ac:dyDescent="0.25">
      <c r="AH6637" t="s">
        <v>1587</v>
      </c>
      <c r="AI6637" t="s">
        <v>2571</v>
      </c>
      <c r="AJ6637">
        <v>8.5055664992338187E-2</v>
      </c>
      <c r="AK6637">
        <v>8.8657001774452056</v>
      </c>
    </row>
    <row r="6638" spans="34:37" x14ac:dyDescent="0.25">
      <c r="AH6638" t="s">
        <v>1588</v>
      </c>
      <c r="AI6638" t="s">
        <v>2571</v>
      </c>
      <c r="AJ6638">
        <v>0.1059427743149603</v>
      </c>
      <c r="AK6638">
        <v>18.529941298472391</v>
      </c>
    </row>
    <row r="6639" spans="34:37" x14ac:dyDescent="0.25">
      <c r="AH6639" t="s">
        <v>1589</v>
      </c>
      <c r="AI6639" t="s">
        <v>2571</v>
      </c>
      <c r="AJ6639">
        <v>-0.69951615192602357</v>
      </c>
      <c r="AK6639">
        <v>18.209237071957531</v>
      </c>
    </row>
    <row r="6640" spans="34:37" x14ac:dyDescent="0.25">
      <c r="AH6640" t="s">
        <v>1590</v>
      </c>
      <c r="AI6640" t="s">
        <v>2571</v>
      </c>
      <c r="AJ6640">
        <v>-1.2500948592189549</v>
      </c>
      <c r="AK6640">
        <v>22.865169984268199</v>
      </c>
    </row>
    <row r="6641" spans="34:37" x14ac:dyDescent="0.25">
      <c r="AH6641" t="s">
        <v>1591</v>
      </c>
      <c r="AI6641" t="s">
        <v>2571</v>
      </c>
      <c r="AJ6641">
        <v>0.16274955604906891</v>
      </c>
      <c r="AK6641">
        <v>16.305905266332338</v>
      </c>
    </row>
    <row r="6642" spans="34:37" x14ac:dyDescent="0.25">
      <c r="AH6642" t="s">
        <v>1592</v>
      </c>
      <c r="AI6642" t="s">
        <v>2571</v>
      </c>
      <c r="AJ6642">
        <v>5.7155472168384479E-2</v>
      </c>
      <c r="AK6642">
        <v>17.452182965484059</v>
      </c>
    </row>
    <row r="6643" spans="34:37" x14ac:dyDescent="0.25">
      <c r="AH6643" t="s">
        <v>1593</v>
      </c>
      <c r="AI6643" t="s">
        <v>2571</v>
      </c>
      <c r="AJ6643">
        <v>0.1241437886927258</v>
      </c>
      <c r="AK6643">
        <v>12.05225749875633</v>
      </c>
    </row>
    <row r="6644" spans="34:37" x14ac:dyDescent="0.25">
      <c r="AH6644" t="s">
        <v>1594</v>
      </c>
      <c r="AI6644" t="s">
        <v>2571</v>
      </c>
      <c r="AJ6644">
        <v>-1.5914190367508421</v>
      </c>
      <c r="AK6644">
        <v>32.426082372960231</v>
      </c>
    </row>
    <row r="6645" spans="34:37" x14ac:dyDescent="0.25">
      <c r="AH6645" t="s">
        <v>1595</v>
      </c>
      <c r="AI6645" t="s">
        <v>2571</v>
      </c>
      <c r="AJ6645">
        <v>1.0341719040230971E-2</v>
      </c>
      <c r="AK6645">
        <v>18.537391138963429</v>
      </c>
    </row>
    <row r="6646" spans="34:37" x14ac:dyDescent="0.25">
      <c r="AH6646" t="s">
        <v>1596</v>
      </c>
      <c r="AI6646" t="s">
        <v>2571</v>
      </c>
      <c r="AJ6646">
        <v>-0.73529748509921777</v>
      </c>
      <c r="AK6646">
        <v>20.709373800018309</v>
      </c>
    </row>
    <row r="6647" spans="34:37" x14ac:dyDescent="0.25">
      <c r="AH6647" t="s">
        <v>1597</v>
      </c>
      <c r="AI6647" t="s">
        <v>2571</v>
      </c>
      <c r="AJ6647">
        <v>-0.25983321499464612</v>
      </c>
      <c r="AK6647">
        <v>12.547793641777339</v>
      </c>
    </row>
    <row r="6648" spans="34:37" x14ac:dyDescent="0.25">
      <c r="AH6648" t="s">
        <v>1598</v>
      </c>
      <c r="AI6648" t="s">
        <v>2571</v>
      </c>
      <c r="AJ6648">
        <v>0.1650735652115177</v>
      </c>
      <c r="AK6648">
        <v>16.02872226852946</v>
      </c>
    </row>
    <row r="6649" spans="34:37" x14ac:dyDescent="0.25">
      <c r="AH6649" t="s">
        <v>1599</v>
      </c>
      <c r="AI6649" t="s">
        <v>2571</v>
      </c>
      <c r="AJ6649">
        <v>0.28073225436991839</v>
      </c>
      <c r="AK6649">
        <v>19.364334436988379</v>
      </c>
    </row>
    <row r="6650" spans="34:37" x14ac:dyDescent="0.25">
      <c r="AH6650" t="s">
        <v>1600</v>
      </c>
      <c r="AI6650" t="s">
        <v>2571</v>
      </c>
      <c r="AJ6650">
        <v>7.5378768924411615E-2</v>
      </c>
      <c r="AK6650">
        <v>10.51240126148762</v>
      </c>
    </row>
    <row r="6651" spans="34:37" x14ac:dyDescent="0.25">
      <c r="AH6651" t="s">
        <v>1601</v>
      </c>
      <c r="AI6651" t="s">
        <v>2571</v>
      </c>
      <c r="AJ6651">
        <v>-0.65332280450904134</v>
      </c>
      <c r="AK6651">
        <v>27.234282019156421</v>
      </c>
    </row>
    <row r="6652" spans="34:37" x14ac:dyDescent="0.25">
      <c r="AH6652" t="s">
        <v>1602</v>
      </c>
      <c r="AI6652" t="s">
        <v>2571</v>
      </c>
      <c r="AJ6652">
        <v>-0.2657916488296117</v>
      </c>
      <c r="AK6652">
        <v>16.84451925025747</v>
      </c>
    </row>
    <row r="6653" spans="34:37" x14ac:dyDescent="0.25">
      <c r="AH6653" t="s">
        <v>1603</v>
      </c>
      <c r="AI6653" t="s">
        <v>2571</v>
      </c>
      <c r="AJ6653">
        <v>-0.40235246335852298</v>
      </c>
      <c r="AK6653">
        <v>18.355221818077979</v>
      </c>
    </row>
    <row r="6654" spans="34:37" x14ac:dyDescent="0.25">
      <c r="AH6654" t="s">
        <v>1604</v>
      </c>
      <c r="AI6654" t="s">
        <v>2571</v>
      </c>
      <c r="AJ6654">
        <v>-0.52218297379064782</v>
      </c>
      <c r="AK6654">
        <v>17.585377848464489</v>
      </c>
    </row>
    <row r="6655" spans="34:37" x14ac:dyDescent="0.25">
      <c r="AH6655" t="s">
        <v>1605</v>
      </c>
      <c r="AI6655" t="s">
        <v>2571</v>
      </c>
      <c r="AJ6655">
        <v>0.51138060873669322</v>
      </c>
      <c r="AK6655">
        <v>14.52815762615333</v>
      </c>
    </row>
    <row r="6656" spans="34:37" x14ac:dyDescent="0.25">
      <c r="AH6656" t="s">
        <v>1606</v>
      </c>
      <c r="AI6656" t="s">
        <v>2571</v>
      </c>
      <c r="AJ6656">
        <v>-0.1063682993012245</v>
      </c>
      <c r="AK6656">
        <v>15.31877785635333</v>
      </c>
    </row>
    <row r="6657" spans="34:37" x14ac:dyDescent="0.25">
      <c r="AH6657" t="s">
        <v>1607</v>
      </c>
      <c r="AI6657" t="s">
        <v>2571</v>
      </c>
      <c r="AJ6657">
        <v>-1.917562184179307E-2</v>
      </c>
      <c r="AK6657">
        <v>13.48257992126298</v>
      </c>
    </row>
    <row r="6658" spans="34:37" x14ac:dyDescent="0.25">
      <c r="AH6658" t="s">
        <v>1608</v>
      </c>
      <c r="AI6658" t="s">
        <v>2571</v>
      </c>
      <c r="AJ6658">
        <v>0.40814303228631588</v>
      </c>
      <c r="AK6658">
        <v>10.294778843050141</v>
      </c>
    </row>
    <row r="6659" spans="34:37" x14ac:dyDescent="0.25">
      <c r="AH6659" t="s">
        <v>1609</v>
      </c>
      <c r="AI6659" t="s">
        <v>2571</v>
      </c>
      <c r="AJ6659">
        <v>9.558690596417474E-2</v>
      </c>
      <c r="AK6659">
        <v>13.45806384827354</v>
      </c>
    </row>
    <row r="6660" spans="34:37" x14ac:dyDescent="0.25">
      <c r="AH6660" t="s">
        <v>1610</v>
      </c>
      <c r="AI6660" t="s">
        <v>2571</v>
      </c>
      <c r="AJ6660">
        <v>-0.1842171213169515</v>
      </c>
      <c r="AK6660">
        <v>23.322522525354149</v>
      </c>
    </row>
    <row r="6661" spans="34:37" x14ac:dyDescent="0.25">
      <c r="AH6661" t="s">
        <v>1611</v>
      </c>
      <c r="AI6661" t="s">
        <v>2571</v>
      </c>
      <c r="AJ6661">
        <v>-2.7522976989071059E-2</v>
      </c>
      <c r="AK6661">
        <v>12.72590573107559</v>
      </c>
    </row>
    <row r="6662" spans="34:37" x14ac:dyDescent="0.25">
      <c r="AH6662" t="s">
        <v>1612</v>
      </c>
      <c r="AI6662" t="s">
        <v>2571</v>
      </c>
      <c r="AJ6662">
        <v>-0.44075452999391829</v>
      </c>
      <c r="AK6662">
        <v>18.69467178538137</v>
      </c>
    </row>
    <row r="6663" spans="34:37" x14ac:dyDescent="0.25">
      <c r="AH6663" t="s">
        <v>1613</v>
      </c>
      <c r="AI6663" t="s">
        <v>2571</v>
      </c>
      <c r="AJ6663">
        <v>0.47001143743176371</v>
      </c>
      <c r="AK6663">
        <v>9.8755957521925612</v>
      </c>
    </row>
    <row r="6664" spans="34:37" x14ac:dyDescent="0.25">
      <c r="AH6664" t="s">
        <v>1614</v>
      </c>
      <c r="AI6664" t="s">
        <v>2571</v>
      </c>
      <c r="AJ6664">
        <v>-0.54158866016792517</v>
      </c>
      <c r="AK6664">
        <v>16.505168781580171</v>
      </c>
    </row>
    <row r="6665" spans="34:37" x14ac:dyDescent="0.25">
      <c r="AH6665" t="s">
        <v>1615</v>
      </c>
      <c r="AI6665" t="s">
        <v>2571</v>
      </c>
      <c r="AJ6665">
        <v>0.18266162802687169</v>
      </c>
      <c r="AK6665">
        <v>20.031956631015479</v>
      </c>
    </row>
    <row r="6666" spans="34:37" x14ac:dyDescent="0.25">
      <c r="AH6666" t="s">
        <v>1616</v>
      </c>
      <c r="AI6666" t="s">
        <v>2571</v>
      </c>
      <c r="AJ6666">
        <v>0.21721139704084619</v>
      </c>
      <c r="AK6666">
        <v>12.732198044711501</v>
      </c>
    </row>
    <row r="6667" spans="34:37" x14ac:dyDescent="0.25">
      <c r="AH6667" t="s">
        <v>1617</v>
      </c>
      <c r="AI6667" t="s">
        <v>2571</v>
      </c>
      <c r="AJ6667">
        <v>0.14498189034829079</v>
      </c>
      <c r="AK6667">
        <v>21.196859962030551</v>
      </c>
    </row>
    <row r="6668" spans="34:37" x14ac:dyDescent="0.25">
      <c r="AH6668" t="s">
        <v>1618</v>
      </c>
      <c r="AI6668" t="s">
        <v>2571</v>
      </c>
      <c r="AJ6668">
        <v>0.3322663191909106</v>
      </c>
      <c r="AK6668">
        <v>18.71900625649214</v>
      </c>
    </row>
    <row r="6669" spans="34:37" x14ac:dyDescent="0.25">
      <c r="AH6669" t="s">
        <v>1619</v>
      </c>
      <c r="AI6669" t="s">
        <v>2571</v>
      </c>
      <c r="AJ6669">
        <v>8.4236942487464508E-2</v>
      </c>
      <c r="AK6669">
        <v>21.722218840569699</v>
      </c>
    </row>
    <row r="6670" spans="34:37" x14ac:dyDescent="0.25">
      <c r="AH6670" t="s">
        <v>1620</v>
      </c>
      <c r="AI6670" t="s">
        <v>2571</v>
      </c>
      <c r="AJ6670">
        <v>0.27218295166113599</v>
      </c>
      <c r="AK6670">
        <v>16.734457667001681</v>
      </c>
    </row>
    <row r="6671" spans="34:37" x14ac:dyDescent="0.25">
      <c r="AH6671" t="s">
        <v>1621</v>
      </c>
      <c r="AI6671" t="s">
        <v>2571</v>
      </c>
      <c r="AJ6671">
        <v>-0.17494712016804159</v>
      </c>
      <c r="AK6671">
        <v>16.097077051035729</v>
      </c>
    </row>
    <row r="6672" spans="34:37" x14ac:dyDescent="0.25">
      <c r="AH6672" t="s">
        <v>1622</v>
      </c>
      <c r="AI6672" t="s">
        <v>2571</v>
      </c>
      <c r="AJ6672">
        <v>0.29750381396670089</v>
      </c>
      <c r="AK6672">
        <v>16.10854179720808</v>
      </c>
    </row>
    <row r="6673" spans="34:37" x14ac:dyDescent="0.25">
      <c r="AH6673" t="s">
        <v>1623</v>
      </c>
      <c r="AI6673" t="s">
        <v>2571</v>
      </c>
      <c r="AJ6673">
        <v>0.13132396420144729</v>
      </c>
      <c r="AK6673">
        <v>21.273632916184589</v>
      </c>
    </row>
    <row r="6674" spans="34:37" x14ac:dyDescent="0.25">
      <c r="AH6674" t="s">
        <v>1624</v>
      </c>
      <c r="AI6674" t="s">
        <v>2571</v>
      </c>
      <c r="AJ6674">
        <v>0.28647166687337211</v>
      </c>
      <c r="AK6674">
        <v>16.234704776892169</v>
      </c>
    </row>
    <row r="6675" spans="34:37" x14ac:dyDescent="0.25">
      <c r="AH6675" t="s">
        <v>1625</v>
      </c>
      <c r="AI6675" t="s">
        <v>2571</v>
      </c>
      <c r="AJ6675">
        <v>0.1455559160910013</v>
      </c>
      <c r="AK6675">
        <v>19.75954545969099</v>
      </c>
    </row>
    <row r="6676" spans="34:37" x14ac:dyDescent="0.25">
      <c r="AH6676" t="s">
        <v>1626</v>
      </c>
      <c r="AI6676" t="s">
        <v>2571</v>
      </c>
      <c r="AJ6676">
        <v>0.14987382990977849</v>
      </c>
      <c r="AK6676">
        <v>15.03553017134448</v>
      </c>
    </row>
    <row r="6677" spans="34:37" x14ac:dyDescent="0.25">
      <c r="AH6677" t="s">
        <v>1627</v>
      </c>
      <c r="AI6677" t="s">
        <v>2571</v>
      </c>
      <c r="AJ6677">
        <v>-0.59951050836077358</v>
      </c>
      <c r="AK6677">
        <v>15.57859927153117</v>
      </c>
    </row>
    <row r="6678" spans="34:37" x14ac:dyDescent="0.25">
      <c r="AH6678" t="s">
        <v>1628</v>
      </c>
      <c r="AI6678" t="s">
        <v>2571</v>
      </c>
      <c r="AJ6678">
        <v>2.126839330647122E-2</v>
      </c>
      <c r="AK6678">
        <v>23.396414932609069</v>
      </c>
    </row>
    <row r="6679" spans="34:37" x14ac:dyDescent="0.25">
      <c r="AH6679" t="s">
        <v>1629</v>
      </c>
      <c r="AI6679" t="s">
        <v>2571</v>
      </c>
      <c r="AJ6679">
        <v>0.27674472970580738</v>
      </c>
      <c r="AK6679">
        <v>21.831987363222911</v>
      </c>
    </row>
    <row r="6680" spans="34:37" x14ac:dyDescent="0.25">
      <c r="AH6680" t="s">
        <v>1630</v>
      </c>
      <c r="AI6680" t="s">
        <v>2571</v>
      </c>
      <c r="AJ6680">
        <v>-0.2195943310372461</v>
      </c>
      <c r="AK6680">
        <v>16.04686185678916</v>
      </c>
    </row>
    <row r="6681" spans="34:37" x14ac:dyDescent="0.25">
      <c r="AH6681" t="s">
        <v>1631</v>
      </c>
      <c r="AI6681" t="s">
        <v>2571</v>
      </c>
      <c r="AJ6681">
        <v>-0.51024280499256469</v>
      </c>
      <c r="AK6681">
        <v>19.991170971395611</v>
      </c>
    </row>
    <row r="6682" spans="34:37" x14ac:dyDescent="0.25">
      <c r="AH6682" t="s">
        <v>1632</v>
      </c>
      <c r="AI6682" t="s">
        <v>2571</v>
      </c>
      <c r="AJ6682">
        <v>-0.81611345179596628</v>
      </c>
      <c r="AK6682">
        <v>21.30161912249152</v>
      </c>
    </row>
    <row r="6683" spans="34:37" x14ac:dyDescent="0.25">
      <c r="AH6683" t="s">
        <v>1633</v>
      </c>
      <c r="AI6683" t="s">
        <v>2571</v>
      </c>
      <c r="AJ6683">
        <v>-0.24132636149087669</v>
      </c>
      <c r="AK6683">
        <v>11.48714497329126</v>
      </c>
    </row>
    <row r="6684" spans="34:37" x14ac:dyDescent="0.25">
      <c r="AH6684" t="s">
        <v>1634</v>
      </c>
      <c r="AI6684" t="s">
        <v>2571</v>
      </c>
      <c r="AJ6684">
        <v>0.50884306580278993</v>
      </c>
      <c r="AK6684">
        <v>9.4761504761903375</v>
      </c>
    </row>
    <row r="6685" spans="34:37" x14ac:dyDescent="0.25">
      <c r="AH6685" t="s">
        <v>1635</v>
      </c>
      <c r="AI6685" t="s">
        <v>2571</v>
      </c>
      <c r="AJ6685">
        <v>-0.32007787561328821</v>
      </c>
      <c r="AK6685">
        <v>17.438937472089631</v>
      </c>
    </row>
    <row r="6686" spans="34:37" x14ac:dyDescent="0.25">
      <c r="AH6686" t="s">
        <v>1636</v>
      </c>
      <c r="AI6686" t="s">
        <v>2571</v>
      </c>
      <c r="AJ6686">
        <v>0.27636830080360569</v>
      </c>
      <c r="AK6686">
        <v>16.00539409471201</v>
      </c>
    </row>
    <row r="6687" spans="34:37" x14ac:dyDescent="0.25">
      <c r="AH6687" t="s">
        <v>1637</v>
      </c>
      <c r="AI6687" t="s">
        <v>2571</v>
      </c>
      <c r="AJ6687">
        <v>-0.18726426411772609</v>
      </c>
      <c r="AK6687">
        <v>13.61249932776235</v>
      </c>
    </row>
    <row r="6688" spans="34:37" x14ac:dyDescent="0.25">
      <c r="AH6688" t="s">
        <v>1638</v>
      </c>
      <c r="AI6688" t="s">
        <v>2571</v>
      </c>
      <c r="AJ6688">
        <v>0.31934251857490009</v>
      </c>
      <c r="AK6688">
        <v>11.39863015224395</v>
      </c>
    </row>
    <row r="6689" spans="34:37" x14ac:dyDescent="0.25">
      <c r="AH6689" t="s">
        <v>1639</v>
      </c>
      <c r="AI6689" t="s">
        <v>2571</v>
      </c>
      <c r="AJ6689">
        <v>-1.1086497313648169</v>
      </c>
      <c r="AK6689">
        <v>17.92233196855582</v>
      </c>
    </row>
    <row r="6690" spans="34:37" x14ac:dyDescent="0.25">
      <c r="AH6690" t="s">
        <v>1640</v>
      </c>
      <c r="AI6690" t="s">
        <v>2571</v>
      </c>
      <c r="AJ6690">
        <v>0.13719389242433089</v>
      </c>
      <c r="AK6690">
        <v>16.099404163806909</v>
      </c>
    </row>
    <row r="6691" spans="34:37" x14ac:dyDescent="0.25">
      <c r="AH6691" t="s">
        <v>1641</v>
      </c>
      <c r="AI6691" t="s">
        <v>2571</v>
      </c>
      <c r="AJ6691">
        <v>-0.20617254642078081</v>
      </c>
      <c r="AK6691">
        <v>11.45901491800517</v>
      </c>
    </row>
    <row r="6692" spans="34:37" x14ac:dyDescent="0.25">
      <c r="AH6692" t="s">
        <v>1642</v>
      </c>
      <c r="AI6692" t="s">
        <v>2571</v>
      </c>
      <c r="AJ6692">
        <v>-0.4141596584098603</v>
      </c>
      <c r="AK6692">
        <v>14.300247092141269</v>
      </c>
    </row>
    <row r="6693" spans="34:37" x14ac:dyDescent="0.25">
      <c r="AH6693" t="s">
        <v>1643</v>
      </c>
      <c r="AI6693" t="s">
        <v>2571</v>
      </c>
      <c r="AJ6693">
        <v>8.707746836194652E-2</v>
      </c>
      <c r="AK6693">
        <v>15.22471315108254</v>
      </c>
    </row>
    <row r="6694" spans="34:37" x14ac:dyDescent="0.25">
      <c r="AH6694" t="s">
        <v>1644</v>
      </c>
      <c r="AI6694" t="s">
        <v>2571</v>
      </c>
      <c r="AJ6694">
        <v>0.21399090885946831</v>
      </c>
      <c r="AK6694">
        <v>12.398175832337021</v>
      </c>
    </row>
    <row r="6695" spans="34:37" x14ac:dyDescent="0.25">
      <c r="AH6695" t="s">
        <v>1645</v>
      </c>
      <c r="AI6695" t="s">
        <v>2571</v>
      </c>
      <c r="AJ6695">
        <v>0.18169996153093079</v>
      </c>
      <c r="AK6695">
        <v>16.33915095296063</v>
      </c>
    </row>
    <row r="6696" spans="34:37" x14ac:dyDescent="0.25">
      <c r="AH6696" t="s">
        <v>1646</v>
      </c>
      <c r="AI6696" t="s">
        <v>2571</v>
      </c>
      <c r="AJ6696">
        <v>-0.36575653584628809</v>
      </c>
      <c r="AK6696">
        <v>20.435836526931801</v>
      </c>
    </row>
    <row r="6697" spans="34:37" x14ac:dyDescent="0.25">
      <c r="AH6697" t="s">
        <v>1647</v>
      </c>
      <c r="AI6697" t="s">
        <v>2571</v>
      </c>
      <c r="AJ6697">
        <v>-0.61168839824480492</v>
      </c>
      <c r="AK6697">
        <v>17.790629669178191</v>
      </c>
    </row>
    <row r="6698" spans="34:37" x14ac:dyDescent="0.25">
      <c r="AH6698" t="s">
        <v>1648</v>
      </c>
      <c r="AI6698" t="s">
        <v>2571</v>
      </c>
      <c r="AJ6698">
        <v>0.29391926111392641</v>
      </c>
      <c r="AK6698">
        <v>17.09170314878239</v>
      </c>
    </row>
    <row r="6699" spans="34:37" x14ac:dyDescent="0.25">
      <c r="AH6699" t="s">
        <v>1649</v>
      </c>
      <c r="AI6699" t="s">
        <v>2571</v>
      </c>
      <c r="AJ6699">
        <v>0.19268224297652389</v>
      </c>
      <c r="AK6699">
        <v>12.94423350708592</v>
      </c>
    </row>
    <row r="6700" spans="34:37" x14ac:dyDescent="0.25">
      <c r="AH6700" t="s">
        <v>1650</v>
      </c>
      <c r="AI6700" t="s">
        <v>2571</v>
      </c>
      <c r="AJ6700">
        <v>-1.0400452443569359E-2</v>
      </c>
      <c r="AK6700">
        <v>15.497039538644829</v>
      </c>
    </row>
    <row r="6701" spans="34:37" x14ac:dyDescent="0.25">
      <c r="AH6701" t="s">
        <v>1651</v>
      </c>
      <c r="AI6701" t="s">
        <v>2571</v>
      </c>
      <c r="AJ6701">
        <v>3.9419160475045928E-2</v>
      </c>
      <c r="AK6701">
        <v>23.016529968076071</v>
      </c>
    </row>
    <row r="6702" spans="34:37" x14ac:dyDescent="0.25">
      <c r="AH6702" t="s">
        <v>1652</v>
      </c>
      <c r="AI6702" t="s">
        <v>2571</v>
      </c>
      <c r="AJ6702">
        <v>0.16975193479962991</v>
      </c>
      <c r="AK6702">
        <v>15.5966656244448</v>
      </c>
    </row>
    <row r="6703" spans="34:37" x14ac:dyDescent="0.25">
      <c r="AH6703" t="s">
        <v>1653</v>
      </c>
      <c r="AI6703" t="s">
        <v>2571</v>
      </c>
      <c r="AJ6703">
        <v>-7.4256496828665169E-2</v>
      </c>
      <c r="AK6703">
        <v>22.220696773630991</v>
      </c>
    </row>
    <row r="6704" spans="34:37" x14ac:dyDescent="0.25">
      <c r="AH6704" t="s">
        <v>1654</v>
      </c>
      <c r="AI6704" t="s">
        <v>2571</v>
      </c>
      <c r="AJ6704">
        <v>-0.1684928472241374</v>
      </c>
      <c r="AK6704">
        <v>19.316005365205871</v>
      </c>
    </row>
    <row r="6705" spans="34:37" x14ac:dyDescent="0.25">
      <c r="AH6705" t="s">
        <v>1655</v>
      </c>
      <c r="AI6705" t="s">
        <v>2571</v>
      </c>
      <c r="AJ6705">
        <v>0.22284969056207191</v>
      </c>
      <c r="AK6705">
        <v>15.39177759239937</v>
      </c>
    </row>
    <row r="6706" spans="34:37" x14ac:dyDescent="0.25">
      <c r="AH6706" t="s">
        <v>1656</v>
      </c>
      <c r="AI6706" t="s">
        <v>2571</v>
      </c>
      <c r="AJ6706">
        <v>0.33644215022518009</v>
      </c>
      <c r="AK6706">
        <v>15.465738062192051</v>
      </c>
    </row>
    <row r="6707" spans="34:37" x14ac:dyDescent="0.25">
      <c r="AH6707" t="s">
        <v>1657</v>
      </c>
      <c r="AI6707" t="s">
        <v>2571</v>
      </c>
      <c r="AJ6707">
        <v>-0.1324892777142454</v>
      </c>
      <c r="AK6707">
        <v>16.594921519738119</v>
      </c>
    </row>
    <row r="6708" spans="34:37" x14ac:dyDescent="0.25">
      <c r="AH6708" t="s">
        <v>1658</v>
      </c>
      <c r="AI6708" t="s">
        <v>2571</v>
      </c>
      <c r="AJ6708">
        <v>0.33758392652430458</v>
      </c>
      <c r="AK6708">
        <v>13.35292002671868</v>
      </c>
    </row>
    <row r="6709" spans="34:37" x14ac:dyDescent="0.25">
      <c r="AH6709" t="s">
        <v>1659</v>
      </c>
      <c r="AI6709" t="s">
        <v>2571</v>
      </c>
      <c r="AJ6709">
        <v>-0.56953237843333249</v>
      </c>
      <c r="AK6709">
        <v>19.70659635238038</v>
      </c>
    </row>
    <row r="6710" spans="34:37" x14ac:dyDescent="0.25">
      <c r="AH6710" t="s">
        <v>1660</v>
      </c>
      <c r="AI6710" t="s">
        <v>2571</v>
      </c>
      <c r="AJ6710">
        <v>-0.93324909527523547</v>
      </c>
      <c r="AK6710">
        <v>23.71584943026404</v>
      </c>
    </row>
    <row r="6711" spans="34:37" x14ac:dyDescent="0.25">
      <c r="AH6711" t="s">
        <v>1661</v>
      </c>
      <c r="AI6711" t="s">
        <v>2571</v>
      </c>
      <c r="AJ6711">
        <v>-0.1897094013263764</v>
      </c>
      <c r="AK6711">
        <v>22.477617800483049</v>
      </c>
    </row>
    <row r="6712" spans="34:37" x14ac:dyDescent="0.25">
      <c r="AH6712" t="s">
        <v>1662</v>
      </c>
      <c r="AI6712" t="s">
        <v>2571</v>
      </c>
      <c r="AJ6712">
        <v>-0.13165965593220111</v>
      </c>
      <c r="AK6712">
        <v>17.185373491602899</v>
      </c>
    </row>
    <row r="6713" spans="34:37" x14ac:dyDescent="0.25">
      <c r="AH6713" t="s">
        <v>1663</v>
      </c>
      <c r="AI6713" t="s">
        <v>2571</v>
      </c>
      <c r="AJ6713">
        <v>0.50532276417767719</v>
      </c>
      <c r="AK6713">
        <v>9.0114910914725268</v>
      </c>
    </row>
    <row r="6714" spans="34:37" x14ac:dyDescent="0.25">
      <c r="AH6714" t="s">
        <v>1664</v>
      </c>
      <c r="AI6714" t="s">
        <v>2571</v>
      </c>
      <c r="AJ6714">
        <v>7.589498845489237E-2</v>
      </c>
      <c r="AK6714">
        <v>12.97878767297999</v>
      </c>
    </row>
    <row r="6715" spans="34:37" x14ac:dyDescent="0.25">
      <c r="AH6715" t="s">
        <v>1665</v>
      </c>
      <c r="AI6715" t="s">
        <v>2571</v>
      </c>
      <c r="AJ6715">
        <v>0.17680737752530071</v>
      </c>
      <c r="AK6715">
        <v>9.5973037094473881</v>
      </c>
    </row>
    <row r="6716" spans="34:37" x14ac:dyDescent="0.25">
      <c r="AH6716" t="s">
        <v>1666</v>
      </c>
      <c r="AI6716" t="s">
        <v>2571</v>
      </c>
      <c r="AJ6716">
        <v>0.32199443590411059</v>
      </c>
      <c r="AK6716">
        <v>12.17338136275923</v>
      </c>
    </row>
    <row r="6717" spans="34:37" x14ac:dyDescent="0.25">
      <c r="AH6717" t="s">
        <v>1667</v>
      </c>
      <c r="AI6717" t="s">
        <v>2571</v>
      </c>
      <c r="AJ6717">
        <v>0.10926414741863411</v>
      </c>
      <c r="AK6717">
        <v>18.157918459388618</v>
      </c>
    </row>
    <row r="6718" spans="34:37" x14ac:dyDescent="0.25">
      <c r="AH6718" t="s">
        <v>1668</v>
      </c>
      <c r="AI6718" t="s">
        <v>2571</v>
      </c>
      <c r="AJ6718">
        <v>0.14031554585412959</v>
      </c>
      <c r="AK6718">
        <v>11.04437935813149</v>
      </c>
    </row>
    <row r="6719" spans="34:37" x14ac:dyDescent="0.25">
      <c r="AH6719" t="s">
        <v>1669</v>
      </c>
      <c r="AI6719" t="s">
        <v>2571</v>
      </c>
      <c r="AJ6719">
        <v>0.39441298934541058</v>
      </c>
      <c r="AK6719">
        <v>15.940617173546419</v>
      </c>
    </row>
    <row r="6720" spans="34:37" x14ac:dyDescent="0.25">
      <c r="AH6720" t="s">
        <v>1670</v>
      </c>
      <c r="AI6720" t="s">
        <v>2571</v>
      </c>
      <c r="AJ6720">
        <v>0.37449973504964668</v>
      </c>
      <c r="AK6720">
        <v>18.54982917739348</v>
      </c>
    </row>
    <row r="6721" spans="34:37" x14ac:dyDescent="0.25">
      <c r="AH6721" t="s">
        <v>1671</v>
      </c>
      <c r="AI6721" t="s">
        <v>2571</v>
      </c>
      <c r="AJ6721">
        <v>7.0180677622982315E-2</v>
      </c>
      <c r="AK6721">
        <v>20.525876086788859</v>
      </c>
    </row>
    <row r="6722" spans="34:37" x14ac:dyDescent="0.25">
      <c r="AH6722" t="s">
        <v>1672</v>
      </c>
      <c r="AI6722" t="s">
        <v>2571</v>
      </c>
      <c r="AJ6722">
        <v>0.37317782511130659</v>
      </c>
      <c r="AK6722">
        <v>16.88494343873521</v>
      </c>
    </row>
    <row r="6723" spans="34:37" x14ac:dyDescent="0.25">
      <c r="AH6723" t="s">
        <v>1673</v>
      </c>
      <c r="AI6723" t="s">
        <v>2571</v>
      </c>
      <c r="AJ6723">
        <v>-0.42178158678486122</v>
      </c>
      <c r="AK6723">
        <v>13.729385915110941</v>
      </c>
    </row>
    <row r="6724" spans="34:37" x14ac:dyDescent="0.25">
      <c r="AH6724" t="s">
        <v>1674</v>
      </c>
      <c r="AI6724" t="s">
        <v>2571</v>
      </c>
      <c r="AJ6724">
        <v>-0.51684786218069245</v>
      </c>
      <c r="AK6724">
        <v>15.488533939892131</v>
      </c>
    </row>
    <row r="6725" spans="34:37" x14ac:dyDescent="0.25">
      <c r="AH6725" t="s">
        <v>1675</v>
      </c>
      <c r="AI6725" t="s">
        <v>2571</v>
      </c>
      <c r="AJ6725">
        <v>-0.98989315660008548</v>
      </c>
      <c r="AK6725">
        <v>24.08318003431329</v>
      </c>
    </row>
    <row r="6726" spans="34:37" x14ac:dyDescent="0.25">
      <c r="AH6726" t="s">
        <v>1676</v>
      </c>
      <c r="AI6726" t="s">
        <v>2571</v>
      </c>
      <c r="AJ6726">
        <v>0.29648685985516321</v>
      </c>
      <c r="AK6726">
        <v>12.032246484416881</v>
      </c>
    </row>
    <row r="6727" spans="34:37" x14ac:dyDescent="0.25">
      <c r="AH6727" t="s">
        <v>1677</v>
      </c>
      <c r="AI6727" t="s">
        <v>2571</v>
      </c>
      <c r="AJ6727">
        <v>0.24962425083725459</v>
      </c>
      <c r="AK6727">
        <v>15.68141723494929</v>
      </c>
    </row>
    <row r="6728" spans="34:37" x14ac:dyDescent="0.25">
      <c r="AH6728" t="s">
        <v>1678</v>
      </c>
      <c r="AI6728" t="s">
        <v>2571</v>
      </c>
      <c r="AJ6728">
        <v>0.36284661805784257</v>
      </c>
      <c r="AK6728">
        <v>10.22968035207823</v>
      </c>
    </row>
    <row r="6729" spans="34:37" x14ac:dyDescent="0.25">
      <c r="AH6729" t="s">
        <v>1679</v>
      </c>
      <c r="AI6729" t="s">
        <v>2571</v>
      </c>
      <c r="AJ6729">
        <v>0.28942801846202643</v>
      </c>
      <c r="AK6729">
        <v>17.765579051108489</v>
      </c>
    </row>
    <row r="6730" spans="34:37" x14ac:dyDescent="0.25">
      <c r="AH6730" t="s">
        <v>1680</v>
      </c>
      <c r="AI6730" t="s">
        <v>2571</v>
      </c>
      <c r="AJ6730">
        <v>0.19106547172141769</v>
      </c>
      <c r="AK6730">
        <v>16.76890918589995</v>
      </c>
    </row>
    <row r="6731" spans="34:37" x14ac:dyDescent="0.25">
      <c r="AH6731" t="s">
        <v>1681</v>
      </c>
      <c r="AI6731" t="s">
        <v>2571</v>
      </c>
      <c r="AJ6731">
        <v>-0.1470931069173971</v>
      </c>
      <c r="AK6731">
        <v>18.120375526035321</v>
      </c>
    </row>
    <row r="6732" spans="34:37" x14ac:dyDescent="0.25">
      <c r="AH6732" t="s">
        <v>1682</v>
      </c>
      <c r="AI6732" t="s">
        <v>2571</v>
      </c>
      <c r="AJ6732">
        <v>-0.77587312956588439</v>
      </c>
      <c r="AK6732">
        <v>20.520643241744619</v>
      </c>
    </row>
    <row r="6733" spans="34:37" x14ac:dyDescent="0.25">
      <c r="AH6733" t="s">
        <v>1683</v>
      </c>
      <c r="AI6733" t="s">
        <v>2571</v>
      </c>
      <c r="AJ6733">
        <v>3.2440721999119002E-2</v>
      </c>
      <c r="AK6733">
        <v>15.66702335872497</v>
      </c>
    </row>
    <row r="6734" spans="34:37" x14ac:dyDescent="0.25">
      <c r="AH6734" t="s">
        <v>1684</v>
      </c>
      <c r="AI6734" t="s">
        <v>2571</v>
      </c>
      <c r="AJ6734">
        <v>0.12556551774775249</v>
      </c>
      <c r="AK6734">
        <v>15.42221121248992</v>
      </c>
    </row>
    <row r="6735" spans="34:37" x14ac:dyDescent="0.25">
      <c r="AH6735" t="s">
        <v>1685</v>
      </c>
      <c r="AI6735" t="s">
        <v>2571</v>
      </c>
      <c r="AJ6735">
        <v>-0.31121058476469948</v>
      </c>
      <c r="AK6735">
        <v>23.866526432788689</v>
      </c>
    </row>
    <row r="6736" spans="34:37" x14ac:dyDescent="0.25">
      <c r="AH6736" t="s">
        <v>1686</v>
      </c>
      <c r="AI6736" t="s">
        <v>2571</v>
      </c>
      <c r="AJ6736">
        <v>0.38181467226035642</v>
      </c>
      <c r="AK6736">
        <v>11.118921622027891</v>
      </c>
    </row>
    <row r="6737" spans="34:37" x14ac:dyDescent="0.25">
      <c r="AH6737" t="s">
        <v>1687</v>
      </c>
      <c r="AI6737" t="s">
        <v>2571</v>
      </c>
      <c r="AJ6737">
        <v>7.6614873928424282E-2</v>
      </c>
      <c r="AK6737">
        <v>20.756537486435519</v>
      </c>
    </row>
    <row r="6738" spans="34:37" x14ac:dyDescent="0.25">
      <c r="AH6738" t="s">
        <v>1688</v>
      </c>
      <c r="AI6738" t="s">
        <v>2571</v>
      </c>
      <c r="AJ6738">
        <v>0.46355811957981002</v>
      </c>
      <c r="AK6738">
        <v>11.938400359978839</v>
      </c>
    </row>
    <row r="6739" spans="34:37" x14ac:dyDescent="0.25">
      <c r="AH6739" t="s">
        <v>1689</v>
      </c>
      <c r="AI6739" t="s">
        <v>2571</v>
      </c>
      <c r="AJ6739">
        <v>0.33103071373403398</v>
      </c>
      <c r="AK6739">
        <v>14.61561829452104</v>
      </c>
    </row>
    <row r="6740" spans="34:37" x14ac:dyDescent="0.25">
      <c r="AH6740" t="s">
        <v>1690</v>
      </c>
      <c r="AI6740" t="s">
        <v>2571</v>
      </c>
      <c r="AJ6740">
        <v>0.32886429816476193</v>
      </c>
      <c r="AK6740">
        <v>12.864109223770731</v>
      </c>
    </row>
    <row r="6741" spans="34:37" x14ac:dyDescent="0.25">
      <c r="AH6741" t="s">
        <v>1691</v>
      </c>
      <c r="AI6741" t="s">
        <v>2571</v>
      </c>
      <c r="AJ6741">
        <v>0.23264850260057809</v>
      </c>
      <c r="AK6741">
        <v>14.230064781685179</v>
      </c>
    </row>
    <row r="6742" spans="34:37" x14ac:dyDescent="0.25">
      <c r="AH6742" t="s">
        <v>1692</v>
      </c>
      <c r="AI6742" t="s">
        <v>2571</v>
      </c>
      <c r="AJ6742">
        <v>-0.53759220226690341</v>
      </c>
      <c r="AK6742">
        <v>17.657606882469661</v>
      </c>
    </row>
    <row r="6743" spans="34:37" x14ac:dyDescent="0.25">
      <c r="AH6743" t="s">
        <v>1693</v>
      </c>
      <c r="AI6743" t="s">
        <v>2571</v>
      </c>
      <c r="AJ6743">
        <v>-0.17242602707957691</v>
      </c>
      <c r="AK6743">
        <v>23.067866182387299</v>
      </c>
    </row>
    <row r="6744" spans="34:37" x14ac:dyDescent="0.25">
      <c r="AH6744" t="s">
        <v>1694</v>
      </c>
      <c r="AI6744" t="s">
        <v>2571</v>
      </c>
      <c r="AJ6744">
        <v>-2.3557877744658031E-2</v>
      </c>
      <c r="AK6744">
        <v>23.033602052008479</v>
      </c>
    </row>
    <row r="6745" spans="34:37" x14ac:dyDescent="0.25">
      <c r="AH6745" t="s">
        <v>1695</v>
      </c>
      <c r="AI6745" t="s">
        <v>2571</v>
      </c>
      <c r="AJ6745">
        <v>6.0099127540623277E-2</v>
      </c>
      <c r="AK6745">
        <v>14.617031337391021</v>
      </c>
    </row>
    <row r="6746" spans="34:37" x14ac:dyDescent="0.25">
      <c r="AH6746" t="s">
        <v>1696</v>
      </c>
      <c r="AI6746" t="s">
        <v>2571</v>
      </c>
      <c r="AJ6746">
        <v>-2.7998746666614071E-2</v>
      </c>
      <c r="AK6746">
        <v>21.6137687156663</v>
      </c>
    </row>
    <row r="6747" spans="34:37" x14ac:dyDescent="0.25">
      <c r="AH6747" t="s">
        <v>1697</v>
      </c>
      <c r="AI6747" t="s">
        <v>2571</v>
      </c>
      <c r="AJ6747">
        <v>-0.3988049470595082</v>
      </c>
      <c r="AK6747">
        <v>17.525837843071859</v>
      </c>
    </row>
    <row r="6748" spans="34:37" x14ac:dyDescent="0.25">
      <c r="AH6748" t="s">
        <v>1698</v>
      </c>
      <c r="AI6748" t="s">
        <v>2571</v>
      </c>
      <c r="AJ6748">
        <v>-0.33734658699069309</v>
      </c>
      <c r="AK6748">
        <v>17.91942955542072</v>
      </c>
    </row>
    <row r="6749" spans="34:37" x14ac:dyDescent="0.25">
      <c r="AH6749" t="s">
        <v>1699</v>
      </c>
      <c r="AI6749" t="s">
        <v>2571</v>
      </c>
      <c r="AJ6749">
        <v>-1.0031037099468461E-2</v>
      </c>
      <c r="AK6749">
        <v>14.880217154131129</v>
      </c>
    </row>
    <row r="6750" spans="34:37" x14ac:dyDescent="0.25">
      <c r="AH6750" t="s">
        <v>1700</v>
      </c>
      <c r="AI6750" t="s">
        <v>2571</v>
      </c>
      <c r="AJ6750">
        <v>0.39212140708158089</v>
      </c>
      <c r="AK6750">
        <v>12.195137366895279</v>
      </c>
    </row>
    <row r="6751" spans="34:37" x14ac:dyDescent="0.25">
      <c r="AH6751" t="s">
        <v>1701</v>
      </c>
      <c r="AI6751" t="s">
        <v>2571</v>
      </c>
      <c r="AJ6751">
        <v>0.62417430146750053</v>
      </c>
      <c r="AK6751">
        <v>6.539658522687593</v>
      </c>
    </row>
    <row r="6752" spans="34:37" x14ac:dyDescent="0.25">
      <c r="AH6752" t="s">
        <v>1702</v>
      </c>
      <c r="AI6752" t="s">
        <v>2571</v>
      </c>
      <c r="AJ6752">
        <v>-0.34927149032418808</v>
      </c>
      <c r="AK6752">
        <v>17.47236538140212</v>
      </c>
    </row>
    <row r="6753" spans="34:37" x14ac:dyDescent="0.25">
      <c r="AH6753" t="s">
        <v>1703</v>
      </c>
      <c r="AI6753" t="s">
        <v>2571</v>
      </c>
      <c r="AJ6753">
        <v>-4.3671758448171658E-2</v>
      </c>
      <c r="AK6753">
        <v>18.312443594501399</v>
      </c>
    </row>
    <row r="6754" spans="34:37" x14ac:dyDescent="0.25">
      <c r="AH6754" t="s">
        <v>1704</v>
      </c>
      <c r="AI6754" t="s">
        <v>2571</v>
      </c>
      <c r="AJ6754">
        <v>0.30835289019917927</v>
      </c>
      <c r="AK6754">
        <v>10.489931645217659</v>
      </c>
    </row>
    <row r="6755" spans="34:37" x14ac:dyDescent="0.25">
      <c r="AH6755" t="s">
        <v>1705</v>
      </c>
      <c r="AI6755" t="s">
        <v>2571</v>
      </c>
      <c r="AJ6755">
        <v>-0.1487968443867051</v>
      </c>
      <c r="AK6755">
        <v>21.31679400099496</v>
      </c>
    </row>
    <row r="6756" spans="34:37" x14ac:dyDescent="0.25">
      <c r="AH6756" t="s">
        <v>1706</v>
      </c>
      <c r="AI6756" t="s">
        <v>2571</v>
      </c>
      <c r="AJ6756">
        <v>-0.88835517972814837</v>
      </c>
      <c r="AK6756">
        <v>17.154210673471351</v>
      </c>
    </row>
    <row r="6757" spans="34:37" x14ac:dyDescent="0.25">
      <c r="AH6757" t="s">
        <v>1707</v>
      </c>
      <c r="AI6757" t="s">
        <v>2571</v>
      </c>
      <c r="AJ6757">
        <v>-0.16304527629578261</v>
      </c>
      <c r="AK6757">
        <v>18.709251782084429</v>
      </c>
    </row>
    <row r="6758" spans="34:37" x14ac:dyDescent="0.25">
      <c r="AH6758" t="s">
        <v>1708</v>
      </c>
      <c r="AI6758" t="s">
        <v>2571</v>
      </c>
      <c r="AJ6758">
        <v>-9.4645159549989449E-2</v>
      </c>
      <c r="AK6758">
        <v>17.86409447905395</v>
      </c>
    </row>
    <row r="6759" spans="34:37" x14ac:dyDescent="0.25">
      <c r="AH6759" t="s">
        <v>1709</v>
      </c>
      <c r="AI6759" t="s">
        <v>2571</v>
      </c>
      <c r="AJ6759">
        <v>0.2498149338396943</v>
      </c>
      <c r="AK6759">
        <v>18.300023398867239</v>
      </c>
    </row>
    <row r="6760" spans="34:37" x14ac:dyDescent="0.25">
      <c r="AH6760" t="s">
        <v>1710</v>
      </c>
      <c r="AI6760" t="s">
        <v>2571</v>
      </c>
      <c r="AJ6760">
        <v>-0.37456374983183249</v>
      </c>
      <c r="AK6760">
        <v>24.203773819414991</v>
      </c>
    </row>
    <row r="6761" spans="34:37" x14ac:dyDescent="0.25">
      <c r="AH6761" t="s">
        <v>1711</v>
      </c>
      <c r="AI6761" t="s">
        <v>2571</v>
      </c>
      <c r="AJ6761">
        <v>-0.52043299990678427</v>
      </c>
      <c r="AK6761">
        <v>23.61347361053269</v>
      </c>
    </row>
    <row r="6762" spans="34:37" x14ac:dyDescent="0.25">
      <c r="AH6762" t="s">
        <v>1712</v>
      </c>
      <c r="AI6762" t="s">
        <v>2571</v>
      </c>
      <c r="AJ6762">
        <v>-7.5915840604402235E-2</v>
      </c>
      <c r="AK6762">
        <v>13.920461565931911</v>
      </c>
    </row>
    <row r="6763" spans="34:37" x14ac:dyDescent="0.25">
      <c r="AH6763" t="s">
        <v>1713</v>
      </c>
      <c r="AI6763" t="s">
        <v>2571</v>
      </c>
      <c r="AJ6763">
        <v>0.247076611095709</v>
      </c>
      <c r="AK6763">
        <v>15.38627034598111</v>
      </c>
    </row>
    <row r="6764" spans="34:37" x14ac:dyDescent="0.25">
      <c r="AH6764" t="s">
        <v>1714</v>
      </c>
      <c r="AI6764" t="s">
        <v>2571</v>
      </c>
      <c r="AJ6764">
        <v>0.12942994983347331</v>
      </c>
      <c r="AK6764">
        <v>21.991383596422551</v>
      </c>
    </row>
    <row r="6765" spans="34:37" x14ac:dyDescent="0.25">
      <c r="AH6765" t="s">
        <v>1715</v>
      </c>
      <c r="AI6765" t="s">
        <v>2571</v>
      </c>
      <c r="AJ6765">
        <v>-0.35076863871306863</v>
      </c>
      <c r="AK6765">
        <v>13.6912606159257</v>
      </c>
    </row>
    <row r="6766" spans="34:37" x14ac:dyDescent="0.25">
      <c r="AH6766" t="s">
        <v>1716</v>
      </c>
      <c r="AI6766" t="s">
        <v>2571</v>
      </c>
      <c r="AJ6766">
        <v>0.35128699812089231</v>
      </c>
      <c r="AK6766">
        <v>11.8427465077473</v>
      </c>
    </row>
    <row r="6767" spans="34:37" x14ac:dyDescent="0.25">
      <c r="AH6767" t="s">
        <v>1717</v>
      </c>
      <c r="AI6767" t="s">
        <v>2571</v>
      </c>
      <c r="AJ6767">
        <v>-0.70716216228544437</v>
      </c>
      <c r="AK6767">
        <v>22.61648138307643</v>
      </c>
    </row>
    <row r="6768" spans="34:37" x14ac:dyDescent="0.25">
      <c r="AH6768" t="s">
        <v>1718</v>
      </c>
      <c r="AI6768" t="s">
        <v>2571</v>
      </c>
      <c r="AJ6768">
        <v>-0.44869300928475658</v>
      </c>
      <c r="AK6768">
        <v>15.524194957288151</v>
      </c>
    </row>
    <row r="6769" spans="34:37" x14ac:dyDescent="0.25">
      <c r="AH6769" t="s">
        <v>1719</v>
      </c>
      <c r="AI6769" t="s">
        <v>2571</v>
      </c>
      <c r="AJ6769">
        <v>-1.019256074076123</v>
      </c>
      <c r="AK6769">
        <v>23.209036936654311</v>
      </c>
    </row>
    <row r="6770" spans="34:37" x14ac:dyDescent="0.25">
      <c r="AH6770" t="s">
        <v>1720</v>
      </c>
      <c r="AI6770" t="s">
        <v>2571</v>
      </c>
      <c r="AJ6770">
        <v>0.10196690603926981</v>
      </c>
      <c r="AK6770">
        <v>18.3576048593759</v>
      </c>
    </row>
    <row r="6771" spans="34:37" x14ac:dyDescent="0.25">
      <c r="AH6771" t="s">
        <v>1721</v>
      </c>
      <c r="AI6771" t="s">
        <v>2571</v>
      </c>
      <c r="AJ6771">
        <v>-0.23532293790582801</v>
      </c>
      <c r="AK6771">
        <v>22.460282434405581</v>
      </c>
    </row>
    <row r="6772" spans="34:37" x14ac:dyDescent="0.25">
      <c r="AH6772" t="s">
        <v>1722</v>
      </c>
      <c r="AI6772" t="s">
        <v>2571</v>
      </c>
      <c r="AJ6772">
        <v>-0.7748070125723352</v>
      </c>
      <c r="AK6772">
        <v>22.86908766651673</v>
      </c>
    </row>
    <row r="6773" spans="34:37" x14ac:dyDescent="0.25">
      <c r="AH6773" t="s">
        <v>1723</v>
      </c>
      <c r="AI6773" t="s">
        <v>2571</v>
      </c>
      <c r="AJ6773">
        <v>0.37537079344690988</v>
      </c>
      <c r="AK6773">
        <v>14.936411018252119</v>
      </c>
    </row>
    <row r="6774" spans="34:37" x14ac:dyDescent="0.25">
      <c r="AH6774" t="s">
        <v>1724</v>
      </c>
      <c r="AI6774" t="s">
        <v>2571</v>
      </c>
      <c r="AJ6774">
        <v>-5.0999379661342679E-2</v>
      </c>
      <c r="AK6774">
        <v>15.53055346905129</v>
      </c>
    </row>
    <row r="6775" spans="34:37" x14ac:dyDescent="0.25">
      <c r="AH6775" t="s">
        <v>1725</v>
      </c>
      <c r="AI6775" t="s">
        <v>2571</v>
      </c>
      <c r="AJ6775">
        <v>-0.24122983623730501</v>
      </c>
      <c r="AK6775">
        <v>14.02397780861317</v>
      </c>
    </row>
    <row r="6776" spans="34:37" x14ac:dyDescent="0.25">
      <c r="AH6776" t="s">
        <v>1726</v>
      </c>
      <c r="AI6776" t="s">
        <v>2571</v>
      </c>
      <c r="AJ6776">
        <v>0.23789333968805451</v>
      </c>
      <c r="AK6776">
        <v>12.74127596324765</v>
      </c>
    </row>
    <row r="6777" spans="34:37" x14ac:dyDescent="0.25">
      <c r="AH6777" t="s">
        <v>1727</v>
      </c>
      <c r="AI6777" t="s">
        <v>2571</v>
      </c>
      <c r="AJ6777">
        <v>0.29146943665716302</v>
      </c>
      <c r="AK6777">
        <v>8.848767133031199</v>
      </c>
    </row>
    <row r="6778" spans="34:37" x14ac:dyDescent="0.25">
      <c r="AH6778" t="s">
        <v>1728</v>
      </c>
      <c r="AI6778" t="s">
        <v>2571</v>
      </c>
      <c r="AJ6778">
        <v>5.3532023530138723E-2</v>
      </c>
      <c r="AK6778">
        <v>13.0085474091908</v>
      </c>
    </row>
    <row r="6779" spans="34:37" x14ac:dyDescent="0.25">
      <c r="AH6779" t="s">
        <v>1729</v>
      </c>
      <c r="AI6779" t="s">
        <v>2571</v>
      </c>
      <c r="AJ6779">
        <v>0.1183910847471414</v>
      </c>
      <c r="AK6779">
        <v>16.156842742802731</v>
      </c>
    </row>
    <row r="6780" spans="34:37" x14ac:dyDescent="0.25">
      <c r="AH6780" t="s">
        <v>1730</v>
      </c>
      <c r="AI6780" t="s">
        <v>2571</v>
      </c>
      <c r="AJ6780">
        <v>0.18398314585466241</v>
      </c>
      <c r="AK6780">
        <v>20.144581209382039</v>
      </c>
    </row>
    <row r="6781" spans="34:37" x14ac:dyDescent="0.25">
      <c r="AH6781" t="s">
        <v>1731</v>
      </c>
      <c r="AI6781" t="s">
        <v>2571</v>
      </c>
      <c r="AJ6781">
        <v>-0.50001236300193663</v>
      </c>
      <c r="AK6781">
        <v>21.592999670263989</v>
      </c>
    </row>
    <row r="6782" spans="34:37" x14ac:dyDescent="0.25">
      <c r="AH6782" t="s">
        <v>1732</v>
      </c>
      <c r="AI6782" t="s">
        <v>2571</v>
      </c>
      <c r="AJ6782">
        <v>4.4381602878646467E-2</v>
      </c>
      <c r="AK6782">
        <v>9.7227247583368914</v>
      </c>
    </row>
    <row r="6783" spans="34:37" x14ac:dyDescent="0.25">
      <c r="AH6783" t="s">
        <v>1733</v>
      </c>
      <c r="AI6783" t="s">
        <v>2571</v>
      </c>
      <c r="AJ6783">
        <v>0.1637028145481996</v>
      </c>
      <c r="AK6783">
        <v>13.17200886643772</v>
      </c>
    </row>
    <row r="6784" spans="34:37" x14ac:dyDescent="0.25">
      <c r="AH6784" t="s">
        <v>1734</v>
      </c>
      <c r="AI6784" t="s">
        <v>2571</v>
      </c>
      <c r="AJ6784">
        <v>-0.84152305796191273</v>
      </c>
      <c r="AK6784">
        <v>22.794608914828888</v>
      </c>
    </row>
    <row r="6785" spans="34:37" x14ac:dyDescent="0.25">
      <c r="AH6785" t="s">
        <v>1735</v>
      </c>
      <c r="AI6785" t="s">
        <v>2571</v>
      </c>
      <c r="AJ6785">
        <v>-0.87439901686767496</v>
      </c>
      <c r="AK6785">
        <v>20.944914956421918</v>
      </c>
    </row>
    <row r="6786" spans="34:37" x14ac:dyDescent="0.25">
      <c r="AH6786" t="s">
        <v>1736</v>
      </c>
      <c r="AI6786" t="s">
        <v>2571</v>
      </c>
      <c r="AJ6786">
        <v>0.30335044530840888</v>
      </c>
      <c r="AK6786">
        <v>15.095354294783469</v>
      </c>
    </row>
    <row r="6787" spans="34:37" x14ac:dyDescent="0.25">
      <c r="AH6787" t="s">
        <v>1737</v>
      </c>
      <c r="AI6787" t="s">
        <v>2571</v>
      </c>
      <c r="AJ6787">
        <v>-0.99921588927546201</v>
      </c>
      <c r="AK6787">
        <v>24.82838690718707</v>
      </c>
    </row>
    <row r="6788" spans="34:37" x14ac:dyDescent="0.25">
      <c r="AH6788" t="s">
        <v>1738</v>
      </c>
      <c r="AI6788" t="s">
        <v>2571</v>
      </c>
      <c r="AJ6788">
        <v>-0.29639035668490787</v>
      </c>
      <c r="AK6788">
        <v>17.95000874274897</v>
      </c>
    </row>
    <row r="6789" spans="34:37" x14ac:dyDescent="0.25">
      <c r="AH6789" t="s">
        <v>1739</v>
      </c>
      <c r="AI6789" t="s">
        <v>2571</v>
      </c>
      <c r="AJ6789">
        <v>0.22933892984824311</v>
      </c>
      <c r="AK6789">
        <v>19.173720655848381</v>
      </c>
    </row>
    <row r="6790" spans="34:37" x14ac:dyDescent="0.25">
      <c r="AH6790" t="s">
        <v>1740</v>
      </c>
      <c r="AI6790" t="s">
        <v>2571</v>
      </c>
      <c r="AJ6790">
        <v>0.2266518251422785</v>
      </c>
      <c r="AK6790">
        <v>13.76262933628287</v>
      </c>
    </row>
    <row r="6791" spans="34:37" x14ac:dyDescent="0.25">
      <c r="AH6791" t="s">
        <v>1741</v>
      </c>
      <c r="AI6791" t="s">
        <v>2571</v>
      </c>
      <c r="AJ6791">
        <v>0.429526372642062</v>
      </c>
      <c r="AK6791">
        <v>11.049090802796471</v>
      </c>
    </row>
    <row r="6792" spans="34:37" x14ac:dyDescent="0.25">
      <c r="AH6792" t="s">
        <v>1742</v>
      </c>
      <c r="AI6792" t="s">
        <v>2571</v>
      </c>
      <c r="AJ6792">
        <v>0.16749877321165779</v>
      </c>
      <c r="AK6792">
        <v>15.07710975826398</v>
      </c>
    </row>
    <row r="6793" spans="34:37" x14ac:dyDescent="0.25">
      <c r="AH6793" t="s">
        <v>1743</v>
      </c>
      <c r="AI6793" t="s">
        <v>2571</v>
      </c>
      <c r="AJ6793">
        <v>-0.13161367862530499</v>
      </c>
      <c r="AK6793">
        <v>17.436631049452568</v>
      </c>
    </row>
    <row r="6794" spans="34:37" x14ac:dyDescent="0.25">
      <c r="AH6794" t="s">
        <v>1744</v>
      </c>
      <c r="AI6794" t="s">
        <v>2571</v>
      </c>
      <c r="AJ6794">
        <v>0.195595068332336</v>
      </c>
      <c r="AK6794">
        <v>12.1353389248415</v>
      </c>
    </row>
    <row r="6795" spans="34:37" x14ac:dyDescent="0.25">
      <c r="AH6795" t="s">
        <v>1745</v>
      </c>
      <c r="AI6795" t="s">
        <v>2571</v>
      </c>
      <c r="AJ6795">
        <v>0.1410005483009453</v>
      </c>
      <c r="AK6795">
        <v>23.05636337675358</v>
      </c>
    </row>
    <row r="6796" spans="34:37" x14ac:dyDescent="0.25">
      <c r="AH6796" t="s">
        <v>1746</v>
      </c>
      <c r="AI6796" t="s">
        <v>2571</v>
      </c>
      <c r="AJ6796">
        <v>-0.48465903046679693</v>
      </c>
      <c r="AK6796">
        <v>13.64402322995219</v>
      </c>
    </row>
    <row r="6797" spans="34:37" x14ac:dyDescent="0.25">
      <c r="AH6797" t="s">
        <v>1747</v>
      </c>
      <c r="AI6797" t="s">
        <v>2571</v>
      </c>
      <c r="AJ6797">
        <v>-0.70552100665770168</v>
      </c>
      <c r="AK6797">
        <v>23.03242685856603</v>
      </c>
    </row>
    <row r="6798" spans="34:37" x14ac:dyDescent="0.25">
      <c r="AH6798" t="s">
        <v>1748</v>
      </c>
      <c r="AI6798" t="s">
        <v>2571</v>
      </c>
      <c r="AJ6798">
        <v>0.20435891462941</v>
      </c>
      <c r="AK6798">
        <v>13.04368251683797</v>
      </c>
    </row>
    <row r="6799" spans="34:37" x14ac:dyDescent="0.25">
      <c r="AH6799" t="s">
        <v>1749</v>
      </c>
      <c r="AI6799" t="s">
        <v>2571</v>
      </c>
      <c r="AJ6799">
        <v>0.42257143814707232</v>
      </c>
      <c r="AK6799">
        <v>11.045798605256319</v>
      </c>
    </row>
    <row r="6800" spans="34:37" x14ac:dyDescent="0.25">
      <c r="AH6800" t="s">
        <v>1750</v>
      </c>
      <c r="AI6800" t="s">
        <v>2571</v>
      </c>
      <c r="AJ6800">
        <v>0.36778237748747727</v>
      </c>
      <c r="AK6800">
        <v>11.97205609618914</v>
      </c>
    </row>
    <row r="6801" spans="34:37" x14ac:dyDescent="0.25">
      <c r="AH6801" t="s">
        <v>1751</v>
      </c>
      <c r="AI6801" t="s">
        <v>2571</v>
      </c>
      <c r="AJ6801">
        <v>0.24725558711089449</v>
      </c>
      <c r="AK6801">
        <v>15.710427381262249</v>
      </c>
    </row>
    <row r="6802" spans="34:37" x14ac:dyDescent="0.25">
      <c r="AH6802" t="s">
        <v>1752</v>
      </c>
      <c r="AI6802" t="s">
        <v>2571</v>
      </c>
      <c r="AJ6802">
        <v>0.530431760066987</v>
      </c>
      <c r="AK6802">
        <v>8.6955688253926553</v>
      </c>
    </row>
    <row r="6803" spans="34:37" x14ac:dyDescent="0.25">
      <c r="AH6803" t="s">
        <v>1753</v>
      </c>
      <c r="AI6803" t="s">
        <v>2571</v>
      </c>
      <c r="AJ6803">
        <v>-0.31877225262045972</v>
      </c>
      <c r="AK6803">
        <v>18.736945338461009</v>
      </c>
    </row>
    <row r="6804" spans="34:37" x14ac:dyDescent="0.25">
      <c r="AH6804" t="s">
        <v>1754</v>
      </c>
      <c r="AI6804" t="s">
        <v>2571</v>
      </c>
      <c r="AJ6804">
        <v>0.46711193437435589</v>
      </c>
      <c r="AK6804">
        <v>13.55131644662595</v>
      </c>
    </row>
    <row r="6805" spans="34:37" x14ac:dyDescent="0.25">
      <c r="AH6805" t="s">
        <v>1755</v>
      </c>
      <c r="AI6805" t="s">
        <v>2571</v>
      </c>
      <c r="AJ6805">
        <v>0.1992168337543069</v>
      </c>
      <c r="AK6805">
        <v>14.0713792866979</v>
      </c>
    </row>
    <row r="6806" spans="34:37" x14ac:dyDescent="0.25">
      <c r="AH6806" t="s">
        <v>1756</v>
      </c>
      <c r="AI6806" t="s">
        <v>2571</v>
      </c>
      <c r="AJ6806">
        <v>1.2816565056371521E-2</v>
      </c>
      <c r="AK6806">
        <v>19.211088069046401</v>
      </c>
    </row>
    <row r="6807" spans="34:37" x14ac:dyDescent="0.25">
      <c r="AH6807" t="s">
        <v>1757</v>
      </c>
      <c r="AI6807" t="s">
        <v>2571</v>
      </c>
      <c r="AJ6807">
        <v>0.42451404844617829</v>
      </c>
      <c r="AK6807">
        <v>12.22191877597696</v>
      </c>
    </row>
    <row r="6808" spans="34:37" x14ac:dyDescent="0.25">
      <c r="AH6808" t="s">
        <v>1758</v>
      </c>
      <c r="AI6808" t="s">
        <v>2571</v>
      </c>
      <c r="AJ6808">
        <v>0.1516598098809003</v>
      </c>
      <c r="AK6808">
        <v>14.66032312740986</v>
      </c>
    </row>
    <row r="6809" spans="34:37" x14ac:dyDescent="0.25">
      <c r="AH6809" t="s">
        <v>1759</v>
      </c>
      <c r="AI6809" t="s">
        <v>2571</v>
      </c>
      <c r="AJ6809">
        <v>0.3424491575920644</v>
      </c>
      <c r="AK6809">
        <v>15.887497134066891</v>
      </c>
    </row>
    <row r="6810" spans="34:37" x14ac:dyDescent="0.25">
      <c r="AH6810" t="s">
        <v>1760</v>
      </c>
      <c r="AI6810" t="s">
        <v>2571</v>
      </c>
      <c r="AJ6810">
        <v>0.43575000624536109</v>
      </c>
      <c r="AK6810">
        <v>15.92926036774432</v>
      </c>
    </row>
    <row r="6811" spans="34:37" x14ac:dyDescent="0.25">
      <c r="AH6811" t="s">
        <v>1761</v>
      </c>
      <c r="AI6811" t="s">
        <v>2571</v>
      </c>
      <c r="AJ6811">
        <v>0.3438349909626971</v>
      </c>
      <c r="AK6811">
        <v>12.59837887640677</v>
      </c>
    </row>
    <row r="6812" spans="34:37" x14ac:dyDescent="0.25">
      <c r="AH6812" t="s">
        <v>1762</v>
      </c>
      <c r="AI6812" t="s">
        <v>2571</v>
      </c>
      <c r="AJ6812">
        <v>-0.63607173109986515</v>
      </c>
      <c r="AK6812">
        <v>23.315584442792431</v>
      </c>
    </row>
    <row r="6813" spans="34:37" x14ac:dyDescent="0.25">
      <c r="AH6813" t="s">
        <v>1763</v>
      </c>
      <c r="AI6813" t="s">
        <v>2571</v>
      </c>
      <c r="AJ6813">
        <v>-0.54690308453975878</v>
      </c>
      <c r="AK6813">
        <v>20.045298696665661</v>
      </c>
    </row>
    <row r="6814" spans="34:37" x14ac:dyDescent="0.25">
      <c r="AH6814" t="s">
        <v>1764</v>
      </c>
      <c r="AI6814" t="s">
        <v>2571</v>
      </c>
      <c r="AJ6814">
        <v>0.50949932580641433</v>
      </c>
      <c r="AK6814">
        <v>9.3165444258800978</v>
      </c>
    </row>
    <row r="6815" spans="34:37" x14ac:dyDescent="0.25">
      <c r="AH6815" t="s">
        <v>1765</v>
      </c>
      <c r="AI6815" t="s">
        <v>2571</v>
      </c>
      <c r="AJ6815">
        <v>0.48314459662143222</v>
      </c>
      <c r="AK6815">
        <v>11.143226646434529</v>
      </c>
    </row>
    <row r="6816" spans="34:37" x14ac:dyDescent="0.25">
      <c r="AH6816" t="s">
        <v>1766</v>
      </c>
      <c r="AI6816" t="s">
        <v>2571</v>
      </c>
      <c r="AJ6816">
        <v>-0.57162042089121901</v>
      </c>
      <c r="AK6816">
        <v>15.69615007722601</v>
      </c>
    </row>
    <row r="6817" spans="34:37" x14ac:dyDescent="0.25">
      <c r="AH6817" t="s">
        <v>1767</v>
      </c>
      <c r="AI6817" t="s">
        <v>2571</v>
      </c>
      <c r="AJ6817">
        <v>0.385006582248553</v>
      </c>
      <c r="AK6817">
        <v>10.96430456751709</v>
      </c>
    </row>
    <row r="6818" spans="34:37" x14ac:dyDescent="0.25">
      <c r="AH6818" t="s">
        <v>1768</v>
      </c>
      <c r="AI6818" t="s">
        <v>2571</v>
      </c>
      <c r="AJ6818">
        <v>-0.38961471604792469</v>
      </c>
      <c r="AK6818">
        <v>23.778782368281959</v>
      </c>
    </row>
    <row r="6819" spans="34:37" x14ac:dyDescent="0.25">
      <c r="AH6819" t="s">
        <v>1769</v>
      </c>
      <c r="AI6819" t="s">
        <v>2571</v>
      </c>
      <c r="AJ6819">
        <v>-0.52719825917045748</v>
      </c>
      <c r="AK6819">
        <v>19.037629358152682</v>
      </c>
    </row>
    <row r="6820" spans="34:37" x14ac:dyDescent="0.25">
      <c r="AH6820" t="s">
        <v>1770</v>
      </c>
      <c r="AI6820" t="s">
        <v>2571</v>
      </c>
      <c r="AJ6820">
        <v>-0.1826434158152839</v>
      </c>
      <c r="AK6820">
        <v>18.816188395892709</v>
      </c>
    </row>
    <row r="6821" spans="34:37" x14ac:dyDescent="0.25">
      <c r="AH6821" t="s">
        <v>1771</v>
      </c>
      <c r="AI6821" t="s">
        <v>2571</v>
      </c>
      <c r="AJ6821">
        <v>-5.4721812919367882E-2</v>
      </c>
      <c r="AK6821">
        <v>17.582006211208231</v>
      </c>
    </row>
    <row r="6822" spans="34:37" x14ac:dyDescent="0.25">
      <c r="AH6822" t="s">
        <v>1772</v>
      </c>
      <c r="AI6822" t="s">
        <v>2571</v>
      </c>
      <c r="AJ6822">
        <v>0.13077004173151291</v>
      </c>
      <c r="AK6822">
        <v>19.21588900587151</v>
      </c>
    </row>
    <row r="6823" spans="34:37" x14ac:dyDescent="0.25">
      <c r="AH6823" t="s">
        <v>1773</v>
      </c>
      <c r="AI6823" t="s">
        <v>2571</v>
      </c>
      <c r="AJ6823">
        <v>-0.28264320132383092</v>
      </c>
      <c r="AK6823">
        <v>13.77459146068518</v>
      </c>
    </row>
    <row r="6824" spans="34:37" x14ac:dyDescent="0.25">
      <c r="AH6824" t="s">
        <v>1774</v>
      </c>
      <c r="AI6824" t="s">
        <v>2571</v>
      </c>
      <c r="AJ6824">
        <v>9.3718765658639444E-2</v>
      </c>
      <c r="AK6824">
        <v>10.27304345054049</v>
      </c>
    </row>
    <row r="6825" spans="34:37" x14ac:dyDescent="0.25">
      <c r="AH6825" t="s">
        <v>1775</v>
      </c>
      <c r="AI6825" t="s">
        <v>2571</v>
      </c>
      <c r="AJ6825">
        <v>0.31349867936220682</v>
      </c>
      <c r="AK6825">
        <v>15.947062701377281</v>
      </c>
    </row>
    <row r="6826" spans="34:37" x14ac:dyDescent="0.25">
      <c r="AH6826" t="s">
        <v>1776</v>
      </c>
      <c r="AI6826" t="s">
        <v>2571</v>
      </c>
      <c r="AJ6826">
        <v>0.37258419348037042</v>
      </c>
      <c r="AK6826">
        <v>14.0834805174118</v>
      </c>
    </row>
    <row r="6827" spans="34:37" x14ac:dyDescent="0.25">
      <c r="AH6827" t="s">
        <v>1777</v>
      </c>
      <c r="AI6827" t="s">
        <v>2571</v>
      </c>
      <c r="AJ6827">
        <v>0.25650477549984851</v>
      </c>
      <c r="AK6827">
        <v>20.646104437432161</v>
      </c>
    </row>
    <row r="6828" spans="34:37" x14ac:dyDescent="0.25">
      <c r="AH6828" t="s">
        <v>1778</v>
      </c>
      <c r="AI6828" t="s">
        <v>2571</v>
      </c>
      <c r="AJ6828">
        <v>-0.4346063957075349</v>
      </c>
      <c r="AK6828">
        <v>19.395076234094571</v>
      </c>
    </row>
    <row r="6829" spans="34:37" x14ac:dyDescent="0.25">
      <c r="AH6829" t="s">
        <v>1779</v>
      </c>
      <c r="AI6829" t="s">
        <v>2571</v>
      </c>
      <c r="AJ6829">
        <v>-0.79243041508629564</v>
      </c>
      <c r="AK6829">
        <v>22.552347444308101</v>
      </c>
    </row>
    <row r="6830" spans="34:37" x14ac:dyDescent="0.25">
      <c r="AH6830" t="s">
        <v>1780</v>
      </c>
      <c r="AI6830" t="s">
        <v>2571</v>
      </c>
      <c r="AJ6830">
        <v>-0.35177410197445708</v>
      </c>
      <c r="AK6830">
        <v>16.390952569763339</v>
      </c>
    </row>
    <row r="6831" spans="34:37" x14ac:dyDescent="0.25">
      <c r="AH6831" t="s">
        <v>1781</v>
      </c>
      <c r="AI6831" t="s">
        <v>2571</v>
      </c>
      <c r="AJ6831">
        <v>3.2655235197625421E-2</v>
      </c>
      <c r="AK6831">
        <v>16.50041753137171</v>
      </c>
    </row>
    <row r="6832" spans="34:37" x14ac:dyDescent="0.25">
      <c r="AH6832" t="s">
        <v>1782</v>
      </c>
      <c r="AI6832" t="s">
        <v>2571</v>
      </c>
      <c r="AJ6832">
        <v>0.19754855116151751</v>
      </c>
      <c r="AK6832">
        <v>18.335962923374179</v>
      </c>
    </row>
    <row r="6833" spans="34:37" x14ac:dyDescent="0.25">
      <c r="AH6833" t="s">
        <v>1783</v>
      </c>
      <c r="AI6833" t="s">
        <v>2571</v>
      </c>
      <c r="AJ6833">
        <v>0.190599079738757</v>
      </c>
      <c r="AK6833">
        <v>22.098368034649361</v>
      </c>
    </row>
    <row r="6834" spans="34:37" x14ac:dyDescent="0.25">
      <c r="AH6834" t="s">
        <v>1784</v>
      </c>
      <c r="AI6834" t="s">
        <v>2571</v>
      </c>
      <c r="AJ6834">
        <v>0.3149886872907447</v>
      </c>
      <c r="AK6834">
        <v>13.77904136018468</v>
      </c>
    </row>
    <row r="6835" spans="34:37" x14ac:dyDescent="0.25">
      <c r="AH6835" t="s">
        <v>1785</v>
      </c>
      <c r="AI6835" t="s">
        <v>2571</v>
      </c>
      <c r="AJ6835">
        <v>0.22164980116312921</v>
      </c>
      <c r="AK6835">
        <v>15.12355459617406</v>
      </c>
    </row>
    <row r="6836" spans="34:37" x14ac:dyDescent="0.25">
      <c r="AH6836" t="s">
        <v>1786</v>
      </c>
      <c r="AI6836" t="s">
        <v>2571</v>
      </c>
      <c r="AJ6836">
        <v>-0.71655620230208461</v>
      </c>
      <c r="AK6836">
        <v>16.743082309184711</v>
      </c>
    </row>
    <row r="6837" spans="34:37" x14ac:dyDescent="0.25">
      <c r="AH6837" t="s">
        <v>1787</v>
      </c>
      <c r="AI6837" t="s">
        <v>2571</v>
      </c>
      <c r="AJ6837">
        <v>0.36933494430132319</v>
      </c>
      <c r="AK6837">
        <v>9.9520846697072507</v>
      </c>
    </row>
    <row r="6838" spans="34:37" x14ac:dyDescent="0.25">
      <c r="AH6838" t="s">
        <v>1788</v>
      </c>
      <c r="AI6838" t="s">
        <v>2571</v>
      </c>
      <c r="AJ6838">
        <v>8.4642187245547451E-2</v>
      </c>
      <c r="AK6838">
        <v>11.36971759677747</v>
      </c>
    </row>
    <row r="6839" spans="34:37" x14ac:dyDescent="0.25">
      <c r="AH6839" t="s">
        <v>1789</v>
      </c>
      <c r="AI6839" t="s">
        <v>2571</v>
      </c>
      <c r="AJ6839">
        <v>8.2803258926154692E-3</v>
      </c>
      <c r="AK6839">
        <v>22.106857781833479</v>
      </c>
    </row>
    <row r="6840" spans="34:37" x14ac:dyDescent="0.25">
      <c r="AH6840" t="s">
        <v>1790</v>
      </c>
      <c r="AI6840" t="s">
        <v>2571</v>
      </c>
      <c r="AJ6840">
        <v>0.1897994982969588</v>
      </c>
      <c r="AK6840">
        <v>13.436094230095231</v>
      </c>
    </row>
    <row r="6841" spans="34:37" x14ac:dyDescent="0.25">
      <c r="AH6841" t="s">
        <v>1791</v>
      </c>
      <c r="AI6841" t="s">
        <v>2571</v>
      </c>
      <c r="AJ6841">
        <v>-0.13567422780950111</v>
      </c>
      <c r="AK6841">
        <v>15.554967535788849</v>
      </c>
    </row>
    <row r="6842" spans="34:37" x14ac:dyDescent="0.25">
      <c r="AH6842" t="s">
        <v>1792</v>
      </c>
      <c r="AI6842" t="s">
        <v>2571</v>
      </c>
      <c r="AJ6842">
        <v>0.17267262162269931</v>
      </c>
      <c r="AK6842">
        <v>13.82716387133242</v>
      </c>
    </row>
    <row r="6843" spans="34:37" x14ac:dyDescent="0.25">
      <c r="AH6843" t="s">
        <v>1793</v>
      </c>
      <c r="AI6843" t="s">
        <v>2571</v>
      </c>
      <c r="AJ6843">
        <v>-0.58059116021609525</v>
      </c>
      <c r="AK6843">
        <v>21.445525279235209</v>
      </c>
    </row>
    <row r="6844" spans="34:37" x14ac:dyDescent="0.25">
      <c r="AH6844" t="s">
        <v>1794</v>
      </c>
      <c r="AI6844" t="s">
        <v>2571</v>
      </c>
      <c r="AJ6844">
        <v>-0.44386153884253038</v>
      </c>
      <c r="AK6844">
        <v>24.211859502352539</v>
      </c>
    </row>
    <row r="6845" spans="34:37" x14ac:dyDescent="0.25">
      <c r="AH6845" t="s">
        <v>1795</v>
      </c>
      <c r="AI6845" t="s">
        <v>2571</v>
      </c>
      <c r="AJ6845">
        <v>-0.48791020111811623</v>
      </c>
      <c r="AK6845">
        <v>15.53155897331879</v>
      </c>
    </row>
    <row r="6846" spans="34:37" x14ac:dyDescent="0.25">
      <c r="AH6846" t="s">
        <v>1796</v>
      </c>
      <c r="AI6846" t="s">
        <v>2571</v>
      </c>
      <c r="AJ6846">
        <v>5.4950233487047848E-2</v>
      </c>
      <c r="AK6846">
        <v>13.34867944724899</v>
      </c>
    </row>
    <row r="6847" spans="34:37" x14ac:dyDescent="0.25">
      <c r="AH6847" t="s">
        <v>1797</v>
      </c>
      <c r="AI6847" t="s">
        <v>2571</v>
      </c>
      <c r="AJ6847">
        <v>0.28619025295822742</v>
      </c>
      <c r="AK6847">
        <v>11.579898471987979</v>
      </c>
    </row>
    <row r="6848" spans="34:37" x14ac:dyDescent="0.25">
      <c r="AH6848" t="s">
        <v>1798</v>
      </c>
      <c r="AI6848" t="s">
        <v>2571</v>
      </c>
      <c r="AJ6848">
        <v>2.8978908934519381E-3</v>
      </c>
      <c r="AK6848">
        <v>18.63369194572984</v>
      </c>
    </row>
    <row r="6849" spans="34:37" x14ac:dyDescent="0.25">
      <c r="AH6849" t="s">
        <v>1799</v>
      </c>
      <c r="AI6849" t="s">
        <v>2571</v>
      </c>
      <c r="AJ6849">
        <v>-0.79170810129688551</v>
      </c>
      <c r="AK6849">
        <v>20.21057771401356</v>
      </c>
    </row>
    <row r="6850" spans="34:37" x14ac:dyDescent="0.25">
      <c r="AH6850" t="s">
        <v>1800</v>
      </c>
      <c r="AI6850" t="s">
        <v>2571</v>
      </c>
      <c r="AJ6850">
        <v>0.13699123248557299</v>
      </c>
      <c r="AK6850">
        <v>18.128334791696979</v>
      </c>
    </row>
    <row r="6851" spans="34:37" x14ac:dyDescent="0.25">
      <c r="AH6851" t="s">
        <v>1801</v>
      </c>
      <c r="AI6851" t="s">
        <v>2571</v>
      </c>
      <c r="AJ6851">
        <v>0.37052193720448362</v>
      </c>
      <c r="AK6851">
        <v>13.898460689799281</v>
      </c>
    </row>
    <row r="6852" spans="34:37" x14ac:dyDescent="0.25">
      <c r="AH6852" t="s">
        <v>1802</v>
      </c>
      <c r="AI6852" t="s">
        <v>2571</v>
      </c>
      <c r="AJ6852">
        <v>0.46940092615535117</v>
      </c>
      <c r="AK6852">
        <v>9.0323549626521231</v>
      </c>
    </row>
    <row r="6853" spans="34:37" x14ac:dyDescent="0.25">
      <c r="AH6853" t="s">
        <v>1803</v>
      </c>
      <c r="AI6853" t="s">
        <v>2571</v>
      </c>
      <c r="AJ6853">
        <v>-0.4876860338776951</v>
      </c>
      <c r="AK6853">
        <v>17.7309522957528</v>
      </c>
    </row>
    <row r="6854" spans="34:37" x14ac:dyDescent="0.25">
      <c r="AH6854" t="s">
        <v>1804</v>
      </c>
      <c r="AI6854" t="s">
        <v>2571</v>
      </c>
      <c r="AJ6854">
        <v>-3.3033301347720458E-2</v>
      </c>
      <c r="AK6854">
        <v>14.88507911349846</v>
      </c>
    </row>
    <row r="6855" spans="34:37" x14ac:dyDescent="0.25">
      <c r="AH6855" t="s">
        <v>1805</v>
      </c>
      <c r="AI6855" t="s">
        <v>2571</v>
      </c>
      <c r="AJ6855">
        <v>0.2440612693751649</v>
      </c>
      <c r="AK6855">
        <v>13.22998737593336</v>
      </c>
    </row>
    <row r="6856" spans="34:37" x14ac:dyDescent="0.25">
      <c r="AH6856" t="s">
        <v>1806</v>
      </c>
      <c r="AI6856" t="s">
        <v>2571</v>
      </c>
      <c r="AJ6856">
        <v>0.15514199055901129</v>
      </c>
      <c r="AK6856">
        <v>22.614340610187138</v>
      </c>
    </row>
    <row r="6857" spans="34:37" x14ac:dyDescent="0.25">
      <c r="AH6857" t="s">
        <v>1807</v>
      </c>
      <c r="AI6857" t="s">
        <v>2571</v>
      </c>
      <c r="AJ6857">
        <v>-0.30008472671662512</v>
      </c>
      <c r="AK6857">
        <v>20.920228747590379</v>
      </c>
    </row>
    <row r="6858" spans="34:37" x14ac:dyDescent="0.25">
      <c r="AH6858" t="s">
        <v>1808</v>
      </c>
      <c r="AI6858" t="s">
        <v>2571</v>
      </c>
      <c r="AJ6858">
        <v>-0.45468359863125501</v>
      </c>
      <c r="AK6858">
        <v>20.52251403813824</v>
      </c>
    </row>
    <row r="6859" spans="34:37" x14ac:dyDescent="0.25">
      <c r="AH6859" t="s">
        <v>1809</v>
      </c>
      <c r="AI6859" t="s">
        <v>2571</v>
      </c>
      <c r="AJ6859">
        <v>-0.2163451077279876</v>
      </c>
      <c r="AK6859">
        <v>10.772032621612841</v>
      </c>
    </row>
    <row r="6860" spans="34:37" x14ac:dyDescent="0.25">
      <c r="AH6860" t="s">
        <v>1810</v>
      </c>
      <c r="AI6860" t="s">
        <v>2571</v>
      </c>
      <c r="AJ6860">
        <v>0.32841900415632652</v>
      </c>
      <c r="AK6860">
        <v>14.43725284312503</v>
      </c>
    </row>
    <row r="6861" spans="34:37" x14ac:dyDescent="0.25">
      <c r="AH6861" t="s">
        <v>1811</v>
      </c>
      <c r="AI6861" t="s">
        <v>2571</v>
      </c>
      <c r="AJ6861">
        <v>5.4510913940547787E-2</v>
      </c>
      <c r="AK6861">
        <v>24.67415577192536</v>
      </c>
    </row>
    <row r="6862" spans="34:37" x14ac:dyDescent="0.25">
      <c r="AH6862" t="s">
        <v>1812</v>
      </c>
      <c r="AI6862" t="s">
        <v>2571</v>
      </c>
      <c r="AJ6862">
        <v>0.59249142586671577</v>
      </c>
      <c r="AK6862">
        <v>6.5487502989805861</v>
      </c>
    </row>
    <row r="6863" spans="34:37" x14ac:dyDescent="0.25">
      <c r="AH6863" t="s">
        <v>1813</v>
      </c>
      <c r="AI6863" t="s">
        <v>2571</v>
      </c>
      <c r="AJ6863">
        <v>0.20195907903752641</v>
      </c>
      <c r="AK6863">
        <v>25.648525316484761</v>
      </c>
    </row>
    <row r="6864" spans="34:37" x14ac:dyDescent="0.25">
      <c r="AH6864" t="s">
        <v>1814</v>
      </c>
      <c r="AI6864" t="s">
        <v>2571</v>
      </c>
      <c r="AJ6864">
        <v>0.32288888860875958</v>
      </c>
      <c r="AK6864">
        <v>13.113450611884121</v>
      </c>
    </row>
    <row r="6865" spans="34:37" x14ac:dyDescent="0.25">
      <c r="AH6865" t="s">
        <v>1815</v>
      </c>
      <c r="AI6865" t="s">
        <v>2571</v>
      </c>
      <c r="AJ6865">
        <v>0.2493638417676485</v>
      </c>
      <c r="AK6865">
        <v>12.29131458754288</v>
      </c>
    </row>
    <row r="6866" spans="34:37" x14ac:dyDescent="0.25">
      <c r="AH6866" t="s">
        <v>1816</v>
      </c>
      <c r="AI6866" t="s">
        <v>2571</v>
      </c>
      <c r="AJ6866">
        <v>0.25449107912958779</v>
      </c>
      <c r="AK6866">
        <v>17.43180306892992</v>
      </c>
    </row>
    <row r="6867" spans="34:37" x14ac:dyDescent="0.25">
      <c r="AH6867" t="s">
        <v>1817</v>
      </c>
      <c r="AI6867" t="s">
        <v>2571</v>
      </c>
      <c r="AJ6867">
        <v>-1.013970628226246</v>
      </c>
      <c r="AK6867">
        <v>22.591303846421692</v>
      </c>
    </row>
    <row r="6868" spans="34:37" x14ac:dyDescent="0.25">
      <c r="AH6868" t="s">
        <v>1818</v>
      </c>
      <c r="AI6868" t="s">
        <v>2571</v>
      </c>
      <c r="AJ6868">
        <v>0.21260175618545021</v>
      </c>
      <c r="AK6868">
        <v>14.359671044656009</v>
      </c>
    </row>
    <row r="6869" spans="34:37" x14ac:dyDescent="0.25">
      <c r="AH6869" t="s">
        <v>1819</v>
      </c>
      <c r="AI6869" t="s">
        <v>2571</v>
      </c>
      <c r="AJ6869">
        <v>0.42637161164587811</v>
      </c>
      <c r="AK6869">
        <v>11.182851792802071</v>
      </c>
    </row>
    <row r="6870" spans="34:37" x14ac:dyDescent="0.25">
      <c r="AH6870" t="s">
        <v>1820</v>
      </c>
      <c r="AI6870" t="s">
        <v>2571</v>
      </c>
      <c r="AJ6870">
        <v>6.0167971233147231E-2</v>
      </c>
      <c r="AK6870">
        <v>16.98905787296798</v>
      </c>
    </row>
    <row r="6871" spans="34:37" x14ac:dyDescent="0.25">
      <c r="AH6871" t="s">
        <v>1821</v>
      </c>
      <c r="AI6871" t="s">
        <v>2571</v>
      </c>
      <c r="AJ6871">
        <v>-0.1593314587370151</v>
      </c>
      <c r="AK6871">
        <v>16.4653267557178</v>
      </c>
    </row>
    <row r="6872" spans="34:37" x14ac:dyDescent="0.25">
      <c r="AH6872" t="s">
        <v>1822</v>
      </c>
      <c r="AI6872" t="s">
        <v>2571</v>
      </c>
      <c r="AJ6872">
        <v>-0.79720396167232721</v>
      </c>
      <c r="AK6872">
        <v>23.515356560646769</v>
      </c>
    </row>
    <row r="6873" spans="34:37" x14ac:dyDescent="0.25">
      <c r="AH6873" t="s">
        <v>1823</v>
      </c>
      <c r="AI6873" t="s">
        <v>2571</v>
      </c>
      <c r="AJ6873">
        <v>7.3019113970613586E-2</v>
      </c>
      <c r="AK6873">
        <v>20.470978670371231</v>
      </c>
    </row>
    <row r="6874" spans="34:37" x14ac:dyDescent="0.25">
      <c r="AH6874" t="s">
        <v>1824</v>
      </c>
      <c r="AI6874" t="s">
        <v>2571</v>
      </c>
      <c r="AJ6874">
        <v>0.15131275378126219</v>
      </c>
      <c r="AK6874">
        <v>16.550723071363311</v>
      </c>
    </row>
    <row r="6875" spans="34:37" x14ac:dyDescent="0.25">
      <c r="AH6875" t="s">
        <v>1825</v>
      </c>
      <c r="AI6875" t="s">
        <v>2571</v>
      </c>
      <c r="AJ6875">
        <v>-0.40404307993315308</v>
      </c>
      <c r="AK6875">
        <v>16.448490583589621</v>
      </c>
    </row>
    <row r="6876" spans="34:37" x14ac:dyDescent="0.25">
      <c r="AH6876" t="s">
        <v>1826</v>
      </c>
      <c r="AI6876" t="s">
        <v>2571</v>
      </c>
      <c r="AJ6876">
        <v>-0.75140714895267036</v>
      </c>
      <c r="AK6876">
        <v>20.529881502053819</v>
      </c>
    </row>
    <row r="6877" spans="34:37" x14ac:dyDescent="0.25">
      <c r="AH6877" t="s">
        <v>1827</v>
      </c>
      <c r="AI6877" t="s">
        <v>2571</v>
      </c>
      <c r="AJ6877">
        <v>1.2350379732134929E-3</v>
      </c>
      <c r="AK6877">
        <v>17.77517750561379</v>
      </c>
    </row>
    <row r="6878" spans="34:37" x14ac:dyDescent="0.25">
      <c r="AH6878" t="s">
        <v>1828</v>
      </c>
      <c r="AI6878" t="s">
        <v>2571</v>
      </c>
      <c r="AJ6878">
        <v>0.1894688353008174</v>
      </c>
      <c r="AK6878">
        <v>16.03159059639313</v>
      </c>
    </row>
    <row r="6879" spans="34:37" x14ac:dyDescent="0.25">
      <c r="AH6879" t="s">
        <v>1829</v>
      </c>
      <c r="AI6879" t="s">
        <v>2571</v>
      </c>
      <c r="AJ6879">
        <v>-0.1063639921633051</v>
      </c>
      <c r="AK6879">
        <v>16.176914813556358</v>
      </c>
    </row>
    <row r="6880" spans="34:37" x14ac:dyDescent="0.25">
      <c r="AH6880" t="s">
        <v>1830</v>
      </c>
      <c r="AI6880" t="s">
        <v>2571</v>
      </c>
      <c r="AJ6880">
        <v>-0.14333827640568569</v>
      </c>
      <c r="AK6880">
        <v>11.19641332525911</v>
      </c>
    </row>
    <row r="6881" spans="34:37" x14ac:dyDescent="0.25">
      <c r="AH6881" t="s">
        <v>1831</v>
      </c>
      <c r="AI6881" t="s">
        <v>2571</v>
      </c>
      <c r="AJ6881">
        <v>-0.23631728580557099</v>
      </c>
      <c r="AK6881">
        <v>25.86203630245334</v>
      </c>
    </row>
    <row r="6882" spans="34:37" x14ac:dyDescent="0.25">
      <c r="AH6882" t="s">
        <v>1832</v>
      </c>
      <c r="AI6882" t="s">
        <v>2571</v>
      </c>
      <c r="AJ6882">
        <v>-0.108685615407403</v>
      </c>
      <c r="AK6882">
        <v>15.77951909406846</v>
      </c>
    </row>
    <row r="6883" spans="34:37" x14ac:dyDescent="0.25">
      <c r="AH6883" t="s">
        <v>1833</v>
      </c>
      <c r="AI6883" t="s">
        <v>2571</v>
      </c>
      <c r="AJ6883">
        <v>-0.59456131355920772</v>
      </c>
      <c r="AK6883">
        <v>19.192885229492099</v>
      </c>
    </row>
    <row r="6884" spans="34:37" x14ac:dyDescent="0.25">
      <c r="AH6884" t="s">
        <v>1834</v>
      </c>
      <c r="AI6884" t="s">
        <v>2571</v>
      </c>
      <c r="AJ6884">
        <v>-0.2052458704517772</v>
      </c>
      <c r="AK6884">
        <v>15.973409072815169</v>
      </c>
    </row>
    <row r="6885" spans="34:37" x14ac:dyDescent="0.25">
      <c r="AH6885" t="s">
        <v>1835</v>
      </c>
      <c r="AI6885" t="s">
        <v>2571</v>
      </c>
      <c r="AJ6885">
        <v>0.19223381849662541</v>
      </c>
      <c r="AK6885">
        <v>12.53412780546647</v>
      </c>
    </row>
    <row r="6886" spans="34:37" x14ac:dyDescent="0.25">
      <c r="AH6886" t="s">
        <v>1836</v>
      </c>
      <c r="AI6886" t="s">
        <v>2571</v>
      </c>
      <c r="AJ6886">
        <v>-0.1709476692126112</v>
      </c>
      <c r="AK6886">
        <v>13.99147741010389</v>
      </c>
    </row>
    <row r="6887" spans="34:37" x14ac:dyDescent="0.25">
      <c r="AH6887" t="s">
        <v>1837</v>
      </c>
      <c r="AI6887" t="s">
        <v>2571</v>
      </c>
      <c r="AJ6887">
        <v>0.21056536214515439</v>
      </c>
      <c r="AK6887">
        <v>19.956719882067141</v>
      </c>
    </row>
    <row r="6888" spans="34:37" x14ac:dyDescent="0.25">
      <c r="AH6888" t="s">
        <v>1838</v>
      </c>
      <c r="AI6888" t="s">
        <v>2571</v>
      </c>
      <c r="AJ6888">
        <v>-4.8618365345806228E-2</v>
      </c>
      <c r="AK6888">
        <v>20.53847796038875</v>
      </c>
    </row>
    <row r="6889" spans="34:37" x14ac:dyDescent="0.25">
      <c r="AH6889" t="s">
        <v>1839</v>
      </c>
      <c r="AI6889" t="s">
        <v>2571</v>
      </c>
      <c r="AJ6889">
        <v>0.49230034044389043</v>
      </c>
      <c r="AK6889">
        <v>11.92867849978213</v>
      </c>
    </row>
    <row r="6890" spans="34:37" x14ac:dyDescent="0.25">
      <c r="AH6890" t="s">
        <v>1840</v>
      </c>
      <c r="AI6890" t="s">
        <v>2571</v>
      </c>
      <c r="AJ6890">
        <v>0.30789710159656691</v>
      </c>
      <c r="AK6890">
        <v>12.05387956057613</v>
      </c>
    </row>
    <row r="6891" spans="34:37" x14ac:dyDescent="0.25">
      <c r="AH6891" t="s">
        <v>1841</v>
      </c>
      <c r="AI6891" t="s">
        <v>2571</v>
      </c>
      <c r="AJ6891">
        <v>-0.27696626187111451</v>
      </c>
      <c r="AK6891">
        <v>18.67950333589673</v>
      </c>
    </row>
    <row r="6892" spans="34:37" x14ac:dyDescent="0.25">
      <c r="AH6892" t="s">
        <v>1842</v>
      </c>
      <c r="AI6892" t="s">
        <v>2571</v>
      </c>
      <c r="AJ6892">
        <v>0.38492073015715422</v>
      </c>
      <c r="AK6892">
        <v>11.73333324572212</v>
      </c>
    </row>
    <row r="6893" spans="34:37" x14ac:dyDescent="0.25">
      <c r="AH6893" t="s">
        <v>1843</v>
      </c>
      <c r="AI6893" t="s">
        <v>2571</v>
      </c>
      <c r="AJ6893">
        <v>-0.72767028993128613</v>
      </c>
      <c r="AK6893">
        <v>22.902303269790671</v>
      </c>
    </row>
    <row r="6894" spans="34:37" x14ac:dyDescent="0.25">
      <c r="AH6894" t="s">
        <v>1844</v>
      </c>
      <c r="AI6894" t="s">
        <v>2571</v>
      </c>
      <c r="AJ6894">
        <v>-0.70267217405803239</v>
      </c>
      <c r="AK6894">
        <v>20.610309616230971</v>
      </c>
    </row>
    <row r="6895" spans="34:37" x14ac:dyDescent="0.25">
      <c r="AH6895" t="s">
        <v>1845</v>
      </c>
      <c r="AI6895" t="s">
        <v>2571</v>
      </c>
      <c r="AJ6895">
        <v>5.7982548482352271E-2</v>
      </c>
      <c r="AK6895">
        <v>18.13918501506566</v>
      </c>
    </row>
    <row r="6896" spans="34:37" x14ac:dyDescent="0.25">
      <c r="AH6896" t="s">
        <v>1846</v>
      </c>
      <c r="AI6896" t="s">
        <v>2571</v>
      </c>
      <c r="AJ6896">
        <v>-4.0429009741592581E-2</v>
      </c>
      <c r="AK6896">
        <v>15.80470465257358</v>
      </c>
    </row>
    <row r="6897" spans="34:37" x14ac:dyDescent="0.25">
      <c r="AH6897" t="s">
        <v>1847</v>
      </c>
      <c r="AI6897" t="s">
        <v>2571</v>
      </c>
      <c r="AJ6897">
        <v>-1.0450836190501831</v>
      </c>
      <c r="AK6897">
        <v>21.17700608296725</v>
      </c>
    </row>
    <row r="6898" spans="34:37" x14ac:dyDescent="0.25">
      <c r="AH6898" t="s">
        <v>1848</v>
      </c>
      <c r="AI6898" t="s">
        <v>2571</v>
      </c>
      <c r="AJ6898">
        <v>0.3571487865427122</v>
      </c>
      <c r="AK6898">
        <v>16.997986510136379</v>
      </c>
    </row>
    <row r="6899" spans="34:37" x14ac:dyDescent="0.25">
      <c r="AH6899" t="s">
        <v>1849</v>
      </c>
      <c r="AI6899" t="s">
        <v>2571</v>
      </c>
      <c r="AJ6899">
        <v>-0.49688144376714621</v>
      </c>
      <c r="AK6899">
        <v>19.712665497751889</v>
      </c>
    </row>
    <row r="6900" spans="34:37" x14ac:dyDescent="0.25">
      <c r="AH6900" t="s">
        <v>1850</v>
      </c>
      <c r="AI6900" t="s">
        <v>2571</v>
      </c>
      <c r="AJ6900">
        <v>-0.1747828733937962</v>
      </c>
      <c r="AK6900">
        <v>21.01783366603798</v>
      </c>
    </row>
    <row r="6901" spans="34:37" x14ac:dyDescent="0.25">
      <c r="AH6901" t="s">
        <v>1851</v>
      </c>
      <c r="AI6901" t="s">
        <v>2571</v>
      </c>
      <c r="AJ6901">
        <v>0.1647150547098083</v>
      </c>
      <c r="AK6901">
        <v>16.03200505879364</v>
      </c>
    </row>
    <row r="6902" spans="34:37" x14ac:dyDescent="0.25">
      <c r="AH6902" t="s">
        <v>1852</v>
      </c>
      <c r="AI6902" t="s">
        <v>2571</v>
      </c>
      <c r="AJ6902">
        <v>0.27102663414426298</v>
      </c>
      <c r="AK6902">
        <v>19.008668776058379</v>
      </c>
    </row>
    <row r="6903" spans="34:37" x14ac:dyDescent="0.25">
      <c r="AH6903" t="s">
        <v>1853</v>
      </c>
      <c r="AI6903" t="s">
        <v>2571</v>
      </c>
      <c r="AJ6903">
        <v>-4.1706666206410822E-2</v>
      </c>
      <c r="AK6903">
        <v>28.22954740369066</v>
      </c>
    </row>
    <row r="6904" spans="34:37" x14ac:dyDescent="0.25">
      <c r="AH6904" t="s">
        <v>1854</v>
      </c>
      <c r="AI6904" t="s">
        <v>2571</v>
      </c>
      <c r="AJ6904">
        <v>-0.21540590476847021</v>
      </c>
      <c r="AK6904">
        <v>21.169190490064441</v>
      </c>
    </row>
    <row r="6905" spans="34:37" x14ac:dyDescent="0.25">
      <c r="AH6905" t="s">
        <v>1855</v>
      </c>
      <c r="AI6905" t="s">
        <v>2571</v>
      </c>
      <c r="AJ6905">
        <v>-0.40509614955918449</v>
      </c>
      <c r="AK6905">
        <v>18.721658301333331</v>
      </c>
    </row>
    <row r="6906" spans="34:37" x14ac:dyDescent="0.25">
      <c r="AH6906" t="s">
        <v>1856</v>
      </c>
      <c r="AI6906" t="s">
        <v>2571</v>
      </c>
      <c r="AJ6906">
        <v>-0.1115719208838304</v>
      </c>
      <c r="AK6906">
        <v>21.972220633436191</v>
      </c>
    </row>
    <row r="6907" spans="34:37" x14ac:dyDescent="0.25">
      <c r="AH6907" t="s">
        <v>1857</v>
      </c>
      <c r="AI6907" t="s">
        <v>2571</v>
      </c>
      <c r="AJ6907">
        <v>0.12821093491745611</v>
      </c>
      <c r="AK6907">
        <v>23.531288334746201</v>
      </c>
    </row>
    <row r="6908" spans="34:37" x14ac:dyDescent="0.25">
      <c r="AH6908" t="s">
        <v>1858</v>
      </c>
      <c r="AI6908" t="s">
        <v>2571</v>
      </c>
      <c r="AJ6908">
        <v>-0.33750553627953589</v>
      </c>
      <c r="AK6908">
        <v>27.778821311801732</v>
      </c>
    </row>
    <row r="6909" spans="34:37" x14ac:dyDescent="0.25">
      <c r="AH6909" t="s">
        <v>1859</v>
      </c>
      <c r="AI6909" t="s">
        <v>2571</v>
      </c>
      <c r="AJ6909">
        <v>-8.3620057728549343E-2</v>
      </c>
      <c r="AK6909">
        <v>17.635486145824991</v>
      </c>
    </row>
    <row r="6910" spans="34:37" x14ac:dyDescent="0.25">
      <c r="AH6910" t="s">
        <v>1860</v>
      </c>
      <c r="AI6910" t="s">
        <v>2571</v>
      </c>
      <c r="AJ6910">
        <v>0.13298613225438061</v>
      </c>
      <c r="AK6910">
        <v>23.993881071195759</v>
      </c>
    </row>
    <row r="6911" spans="34:37" x14ac:dyDescent="0.25">
      <c r="AH6911" t="s">
        <v>1861</v>
      </c>
      <c r="AI6911" t="s">
        <v>2571</v>
      </c>
      <c r="AJ6911">
        <v>0.1136088536261281</v>
      </c>
      <c r="AK6911">
        <v>25.289610999489021</v>
      </c>
    </row>
    <row r="6912" spans="34:37" x14ac:dyDescent="0.25">
      <c r="AH6912" t="s">
        <v>1862</v>
      </c>
      <c r="AI6912" t="s">
        <v>2571</v>
      </c>
      <c r="AJ6912">
        <v>-0.1774013186196586</v>
      </c>
      <c r="AK6912">
        <v>12.75108123682014</v>
      </c>
    </row>
    <row r="6913" spans="34:37" x14ac:dyDescent="0.25">
      <c r="AH6913" t="s">
        <v>1863</v>
      </c>
      <c r="AI6913" t="s">
        <v>2571</v>
      </c>
      <c r="AJ6913">
        <v>-0.64383868131583033</v>
      </c>
      <c r="AK6913">
        <v>21.73924564597743</v>
      </c>
    </row>
    <row r="6914" spans="34:37" x14ac:dyDescent="0.25">
      <c r="AH6914" t="s">
        <v>1864</v>
      </c>
      <c r="AI6914" t="s">
        <v>2571</v>
      </c>
      <c r="AJ6914">
        <v>3.7929601249990452E-2</v>
      </c>
      <c r="AK6914">
        <v>24.922260656987561</v>
      </c>
    </row>
    <row r="6915" spans="34:37" x14ac:dyDescent="0.25">
      <c r="AH6915" t="s">
        <v>1865</v>
      </c>
      <c r="AI6915" t="s">
        <v>2571</v>
      </c>
      <c r="AJ6915">
        <v>-0.48782678607910379</v>
      </c>
      <c r="AK6915">
        <v>18.903408736710521</v>
      </c>
    </row>
    <row r="6916" spans="34:37" x14ac:dyDescent="0.25">
      <c r="AH6916" t="s">
        <v>1866</v>
      </c>
      <c r="AI6916" t="s">
        <v>2571</v>
      </c>
      <c r="AJ6916">
        <v>-1.2909862063554229</v>
      </c>
      <c r="AK6916">
        <v>37.842330300983932</v>
      </c>
    </row>
    <row r="6917" spans="34:37" x14ac:dyDescent="0.25">
      <c r="AH6917" t="s">
        <v>1867</v>
      </c>
      <c r="AI6917" t="s">
        <v>2571</v>
      </c>
      <c r="AJ6917">
        <v>0.14915432702889689</v>
      </c>
      <c r="AK6917">
        <v>18.379865580511829</v>
      </c>
    </row>
    <row r="6918" spans="34:37" x14ac:dyDescent="0.25">
      <c r="AH6918" t="s">
        <v>1868</v>
      </c>
      <c r="AI6918" t="s">
        <v>2571</v>
      </c>
      <c r="AJ6918">
        <v>-0.1065552360598913</v>
      </c>
      <c r="AK6918">
        <v>21.28077775920821</v>
      </c>
    </row>
    <row r="6919" spans="34:37" x14ac:dyDescent="0.25">
      <c r="AH6919" t="s">
        <v>1869</v>
      </c>
      <c r="AI6919" t="s">
        <v>2571</v>
      </c>
      <c r="AJ6919">
        <v>0.25444909711390051</v>
      </c>
      <c r="AK6919">
        <v>21.867031764054509</v>
      </c>
    </row>
    <row r="6920" spans="34:37" x14ac:dyDescent="0.25">
      <c r="AH6920" t="s">
        <v>1870</v>
      </c>
      <c r="AI6920" t="s">
        <v>2571</v>
      </c>
      <c r="AJ6920">
        <v>-0.24976160875585951</v>
      </c>
      <c r="AK6920">
        <v>26.740025013731131</v>
      </c>
    </row>
    <row r="6921" spans="34:37" x14ac:dyDescent="0.25">
      <c r="AH6921" t="s">
        <v>1871</v>
      </c>
      <c r="AI6921" t="s">
        <v>2571</v>
      </c>
      <c r="AJ6921">
        <v>8.6754087880523051E-2</v>
      </c>
      <c r="AK6921">
        <v>24.182194799124591</v>
      </c>
    </row>
    <row r="6922" spans="34:37" x14ac:dyDescent="0.25">
      <c r="AH6922" t="s">
        <v>1872</v>
      </c>
      <c r="AI6922" t="s">
        <v>2571</v>
      </c>
      <c r="AJ6922">
        <v>9.957163453011831E-3</v>
      </c>
      <c r="AK6922">
        <v>25.318879663938279</v>
      </c>
    </row>
    <row r="6923" spans="34:37" x14ac:dyDescent="0.25">
      <c r="AH6923" t="s">
        <v>1873</v>
      </c>
      <c r="AI6923" t="s">
        <v>2571</v>
      </c>
      <c r="AJ6923">
        <v>-1.7769050490370138E-2</v>
      </c>
      <c r="AK6923">
        <v>13.5882099643248</v>
      </c>
    </row>
    <row r="6924" spans="34:37" x14ac:dyDescent="0.25">
      <c r="AH6924" t="s">
        <v>1874</v>
      </c>
      <c r="AI6924" t="s">
        <v>2571</v>
      </c>
      <c r="AJ6924">
        <v>0.1473738959995457</v>
      </c>
      <c r="AK6924">
        <v>19.826861096428772</v>
      </c>
    </row>
    <row r="6925" spans="34:37" x14ac:dyDescent="0.25">
      <c r="AH6925" t="s">
        <v>1875</v>
      </c>
      <c r="AI6925" t="s">
        <v>2571</v>
      </c>
      <c r="AJ6925">
        <v>-0.2136317822063479</v>
      </c>
      <c r="AK6925">
        <v>19.841275040391199</v>
      </c>
    </row>
    <row r="6926" spans="34:37" x14ac:dyDescent="0.25">
      <c r="AH6926" t="s">
        <v>1876</v>
      </c>
      <c r="AI6926" t="s">
        <v>2571</v>
      </c>
      <c r="AJ6926">
        <v>0.12915047097315019</v>
      </c>
      <c r="AK6926">
        <v>24.86191061483219</v>
      </c>
    </row>
    <row r="6927" spans="34:37" x14ac:dyDescent="0.25">
      <c r="AH6927" t="s">
        <v>1877</v>
      </c>
      <c r="AI6927" t="s">
        <v>2571</v>
      </c>
      <c r="AJ6927">
        <v>0.22250802780130949</v>
      </c>
      <c r="AK6927">
        <v>13.8762711650851</v>
      </c>
    </row>
    <row r="6928" spans="34:37" x14ac:dyDescent="0.25">
      <c r="AH6928" t="s">
        <v>1878</v>
      </c>
      <c r="AI6928" t="s">
        <v>2571</v>
      </c>
      <c r="AJ6928">
        <v>0.1220115507234701</v>
      </c>
      <c r="AK6928">
        <v>14.94138458500553</v>
      </c>
    </row>
    <row r="6929" spans="34:37" x14ac:dyDescent="0.25">
      <c r="AH6929" t="s">
        <v>1879</v>
      </c>
      <c r="AI6929" t="s">
        <v>2571</v>
      </c>
      <c r="AJ6929">
        <v>8.1756486115531671E-2</v>
      </c>
      <c r="AK6929">
        <v>23.5143520282049</v>
      </c>
    </row>
    <row r="6930" spans="34:37" x14ac:dyDescent="0.25">
      <c r="AH6930" t="s">
        <v>1880</v>
      </c>
      <c r="AI6930" t="s">
        <v>2571</v>
      </c>
      <c r="AJ6930">
        <v>-0.55839073938941919</v>
      </c>
      <c r="AK6930">
        <v>26.3194613275917</v>
      </c>
    </row>
    <row r="6931" spans="34:37" x14ac:dyDescent="0.25">
      <c r="AH6931" t="s">
        <v>1881</v>
      </c>
      <c r="AI6931" t="s">
        <v>2571</v>
      </c>
      <c r="AJ6931">
        <v>1.974130938553055E-2</v>
      </c>
      <c r="AK6931">
        <v>30.13697723116853</v>
      </c>
    </row>
    <row r="6932" spans="34:37" x14ac:dyDescent="0.25">
      <c r="AH6932" t="s">
        <v>1882</v>
      </c>
      <c r="AI6932" t="s">
        <v>2571</v>
      </c>
      <c r="AJ6932">
        <v>-0.61824892276549559</v>
      </c>
      <c r="AK6932">
        <v>30.685249515395132</v>
      </c>
    </row>
    <row r="6933" spans="34:37" x14ac:dyDescent="0.25">
      <c r="AH6933" t="s">
        <v>1883</v>
      </c>
      <c r="AI6933" t="s">
        <v>2571</v>
      </c>
      <c r="AJ6933">
        <v>-0.69507614631672454</v>
      </c>
      <c r="AK6933">
        <v>29.964515798124179</v>
      </c>
    </row>
    <row r="6934" spans="34:37" x14ac:dyDescent="0.25">
      <c r="AH6934" t="s">
        <v>1884</v>
      </c>
      <c r="AI6934" t="s">
        <v>2571</v>
      </c>
      <c r="AJ6934">
        <v>0.26640031225827271</v>
      </c>
      <c r="AK6934">
        <v>16.160024222996451</v>
      </c>
    </row>
    <row r="6935" spans="34:37" x14ac:dyDescent="0.25">
      <c r="AH6935" t="s">
        <v>1885</v>
      </c>
      <c r="AI6935" t="s">
        <v>2571</v>
      </c>
      <c r="AJ6935">
        <v>-2.6713979281066668E-4</v>
      </c>
      <c r="AK6935">
        <v>26.208678741109971</v>
      </c>
    </row>
    <row r="6936" spans="34:37" x14ac:dyDescent="0.25">
      <c r="AH6936" t="s">
        <v>1886</v>
      </c>
      <c r="AI6936" t="s">
        <v>2571</v>
      </c>
      <c r="AJ6936">
        <v>0.1244014541854656</v>
      </c>
      <c r="AK6936">
        <v>27.24902154052473</v>
      </c>
    </row>
    <row r="6937" spans="34:37" x14ac:dyDescent="0.25">
      <c r="AH6937" t="s">
        <v>1887</v>
      </c>
      <c r="AI6937" t="s">
        <v>2571</v>
      </c>
      <c r="AJ6937">
        <v>1.8748142747731469E-2</v>
      </c>
      <c r="AK6937">
        <v>28.21064221797873</v>
      </c>
    </row>
    <row r="6938" spans="34:37" x14ac:dyDescent="0.25">
      <c r="AH6938" t="s">
        <v>1888</v>
      </c>
      <c r="AI6938" t="s">
        <v>2571</v>
      </c>
      <c r="AJ6938">
        <v>-0.1626016431418337</v>
      </c>
      <c r="AK6938">
        <v>31.431928909279328</v>
      </c>
    </row>
    <row r="6939" spans="34:37" x14ac:dyDescent="0.25">
      <c r="AH6939" t="s">
        <v>1889</v>
      </c>
      <c r="AI6939" t="s">
        <v>2571</v>
      </c>
      <c r="AJ6939">
        <v>-4.8496316536014418E-2</v>
      </c>
      <c r="AK6939">
        <v>28.047351176364241</v>
      </c>
    </row>
    <row r="6940" spans="34:37" x14ac:dyDescent="0.25">
      <c r="AH6940" t="s">
        <v>1890</v>
      </c>
      <c r="AI6940" t="s">
        <v>2571</v>
      </c>
      <c r="AJ6940">
        <v>0.12945307448127019</v>
      </c>
      <c r="AK6940">
        <v>28.21639032560503</v>
      </c>
    </row>
    <row r="6941" spans="34:37" x14ac:dyDescent="0.25">
      <c r="AH6941" t="s">
        <v>1891</v>
      </c>
      <c r="AI6941" t="s">
        <v>2571</v>
      </c>
      <c r="AJ6941">
        <v>7.222389072274274E-2</v>
      </c>
      <c r="AK6941">
        <v>19.607329626854639</v>
      </c>
    </row>
    <row r="6942" spans="34:37" x14ac:dyDescent="0.25">
      <c r="AH6942" t="s">
        <v>1892</v>
      </c>
      <c r="AI6942" t="s">
        <v>2571</v>
      </c>
      <c r="AJ6942">
        <v>0.15683205493669489</v>
      </c>
      <c r="AK6942">
        <v>23.291960736879052</v>
      </c>
    </row>
    <row r="6943" spans="34:37" x14ac:dyDescent="0.25">
      <c r="AH6943" t="s">
        <v>1893</v>
      </c>
      <c r="AI6943" t="s">
        <v>2571</v>
      </c>
      <c r="AJ6943">
        <v>0.17772258728355</v>
      </c>
      <c r="AK6943">
        <v>17.47354090758434</v>
      </c>
    </row>
    <row r="6944" spans="34:37" x14ac:dyDescent="0.25">
      <c r="AH6944" t="s">
        <v>1894</v>
      </c>
      <c r="AI6944" t="s">
        <v>2571</v>
      </c>
      <c r="AJ6944">
        <v>0.2280573589581886</v>
      </c>
      <c r="AK6944">
        <v>14.995350251880341</v>
      </c>
    </row>
    <row r="6945" spans="34:37" x14ac:dyDescent="0.25">
      <c r="AH6945" t="s">
        <v>1895</v>
      </c>
      <c r="AI6945" t="s">
        <v>2571</v>
      </c>
      <c r="AJ6945">
        <v>-0.64133718880304014</v>
      </c>
      <c r="AK6945">
        <v>24.94898650670952</v>
      </c>
    </row>
    <row r="6946" spans="34:37" x14ac:dyDescent="0.25">
      <c r="AH6946" t="s">
        <v>1896</v>
      </c>
      <c r="AI6946" t="s">
        <v>2571</v>
      </c>
      <c r="AJ6946">
        <v>-0.85077879630756392</v>
      </c>
      <c r="AK6946">
        <v>28.299309659375119</v>
      </c>
    </row>
    <row r="6947" spans="34:37" x14ac:dyDescent="0.25">
      <c r="AH6947" t="s">
        <v>1897</v>
      </c>
      <c r="AI6947" t="s">
        <v>2571</v>
      </c>
      <c r="AJ6947">
        <v>-0.84364752272301191</v>
      </c>
      <c r="AK6947">
        <v>23.314732452379921</v>
      </c>
    </row>
    <row r="6948" spans="34:37" x14ac:dyDescent="0.25">
      <c r="AH6948" t="s">
        <v>1898</v>
      </c>
      <c r="AI6948" t="s">
        <v>2571</v>
      </c>
      <c r="AJ6948">
        <v>0.13265316472820729</v>
      </c>
      <c r="AK6948">
        <v>13.552375379993221</v>
      </c>
    </row>
    <row r="6949" spans="34:37" x14ac:dyDescent="0.25">
      <c r="AH6949" t="s">
        <v>1899</v>
      </c>
      <c r="AI6949" t="s">
        <v>2571</v>
      </c>
      <c r="AJ6949">
        <v>-0.13436289404575241</v>
      </c>
      <c r="AK6949">
        <v>33.866184272886372</v>
      </c>
    </row>
    <row r="6950" spans="34:37" x14ac:dyDescent="0.25">
      <c r="AH6950" t="s">
        <v>1900</v>
      </c>
      <c r="AI6950" t="s">
        <v>2571</v>
      </c>
      <c r="AJ6950">
        <v>0.1889441731873451</v>
      </c>
      <c r="AK6950">
        <v>16.32692635489412</v>
      </c>
    </row>
    <row r="6951" spans="34:37" x14ac:dyDescent="0.25">
      <c r="AH6951" t="s">
        <v>1901</v>
      </c>
      <c r="AI6951" t="s">
        <v>2571</v>
      </c>
      <c r="AJ6951">
        <v>2.1837833100796279E-2</v>
      </c>
      <c r="AK6951">
        <v>22.99756617711046</v>
      </c>
    </row>
    <row r="6952" spans="34:37" x14ac:dyDescent="0.25">
      <c r="AH6952" t="s">
        <v>1902</v>
      </c>
      <c r="AI6952" t="s">
        <v>2571</v>
      </c>
      <c r="AJ6952">
        <v>0.13075536144845509</v>
      </c>
      <c r="AK6952">
        <v>24.06403540789956</v>
      </c>
    </row>
    <row r="6953" spans="34:37" x14ac:dyDescent="0.25">
      <c r="AH6953" t="s">
        <v>1903</v>
      </c>
      <c r="AI6953" t="s">
        <v>2571</v>
      </c>
      <c r="AJ6953">
        <v>0.121708180923859</v>
      </c>
      <c r="AK6953">
        <v>21.36788773548971</v>
      </c>
    </row>
    <row r="6954" spans="34:37" x14ac:dyDescent="0.25">
      <c r="AH6954" t="s">
        <v>1904</v>
      </c>
      <c r="AI6954" t="s">
        <v>2571</v>
      </c>
      <c r="AJ6954">
        <v>-0.43674262882264481</v>
      </c>
      <c r="AK6954">
        <v>21.990734275636289</v>
      </c>
    </row>
    <row r="6955" spans="34:37" x14ac:dyDescent="0.25">
      <c r="AH6955" t="s">
        <v>1905</v>
      </c>
      <c r="AI6955" t="s">
        <v>2571</v>
      </c>
      <c r="AJ6955">
        <v>-0.53584757606721001</v>
      </c>
      <c r="AK6955">
        <v>25.236990747966999</v>
      </c>
    </row>
    <row r="6956" spans="34:37" x14ac:dyDescent="0.25">
      <c r="AH6956" t="s">
        <v>1906</v>
      </c>
      <c r="AI6956" t="s">
        <v>2571</v>
      </c>
      <c r="AJ6956">
        <v>4.2592093472349032E-2</v>
      </c>
      <c r="AK6956">
        <v>22.590744053795991</v>
      </c>
    </row>
    <row r="6957" spans="34:37" x14ac:dyDescent="0.25">
      <c r="AH6957" t="s">
        <v>1907</v>
      </c>
      <c r="AI6957" t="s">
        <v>2571</v>
      </c>
      <c r="AJ6957">
        <v>5.3441719484898328E-2</v>
      </c>
      <c r="AK6957">
        <v>24.76918701572475</v>
      </c>
    </row>
    <row r="6958" spans="34:37" x14ac:dyDescent="0.25">
      <c r="AH6958" t="s">
        <v>1908</v>
      </c>
      <c r="AI6958" t="s">
        <v>2571</v>
      </c>
      <c r="AJ6958">
        <v>0.39552293895076812</v>
      </c>
      <c r="AK6958">
        <v>10.270601647296649</v>
      </c>
    </row>
    <row r="6959" spans="34:37" x14ac:dyDescent="0.25">
      <c r="AH6959" t="s">
        <v>1909</v>
      </c>
      <c r="AI6959" t="s">
        <v>2571</v>
      </c>
      <c r="AJ6959">
        <v>1.6319408807901139E-2</v>
      </c>
      <c r="AK6959">
        <v>27.494291929542591</v>
      </c>
    </row>
    <row r="6960" spans="34:37" x14ac:dyDescent="0.25">
      <c r="AH6960" t="s">
        <v>1910</v>
      </c>
      <c r="AI6960" t="s">
        <v>2571</v>
      </c>
      <c r="AJ6960">
        <v>-0.15397719595848069</v>
      </c>
      <c r="AK6960">
        <v>22.652126646447659</v>
      </c>
    </row>
    <row r="6961" spans="34:37" x14ac:dyDescent="0.25">
      <c r="AH6961" t="s">
        <v>1911</v>
      </c>
      <c r="AI6961" t="s">
        <v>2571</v>
      </c>
      <c r="AJ6961">
        <v>-0.1110206180630559</v>
      </c>
      <c r="AK6961">
        <v>22.736677345478071</v>
      </c>
    </row>
    <row r="6962" spans="34:37" x14ac:dyDescent="0.25">
      <c r="AH6962" t="s">
        <v>1912</v>
      </c>
      <c r="AI6962" t="s">
        <v>2571</v>
      </c>
      <c r="AJ6962">
        <v>-4.0337453141112221E-2</v>
      </c>
      <c r="AK6962">
        <v>28.241215445541378</v>
      </c>
    </row>
    <row r="6963" spans="34:37" x14ac:dyDescent="0.25">
      <c r="AH6963" t="s">
        <v>1913</v>
      </c>
      <c r="AI6963" t="s">
        <v>2571</v>
      </c>
      <c r="AJ6963">
        <v>-0.34020339270953909</v>
      </c>
      <c r="AK6963">
        <v>24.417277666386891</v>
      </c>
    </row>
    <row r="6964" spans="34:37" x14ac:dyDescent="0.25">
      <c r="AH6964" t="s">
        <v>1914</v>
      </c>
      <c r="AI6964" t="s">
        <v>2571</v>
      </c>
      <c r="AJ6964">
        <v>-0.53799464763906335</v>
      </c>
      <c r="AK6964">
        <v>16.622268265386111</v>
      </c>
    </row>
    <row r="6965" spans="34:37" x14ac:dyDescent="0.25">
      <c r="AH6965" t="s">
        <v>1915</v>
      </c>
      <c r="AI6965" t="s">
        <v>2571</v>
      </c>
      <c r="AJ6965">
        <v>0.228158207932596</v>
      </c>
      <c r="AK6965">
        <v>20.68417152665878</v>
      </c>
    </row>
    <row r="6966" spans="34:37" x14ac:dyDescent="0.25">
      <c r="AH6966" t="s">
        <v>1916</v>
      </c>
      <c r="AI6966" t="s">
        <v>2571</v>
      </c>
      <c r="AJ6966">
        <v>-1.309638847388587E-2</v>
      </c>
      <c r="AK6966">
        <v>29.65134688983121</v>
      </c>
    </row>
    <row r="6967" spans="34:37" x14ac:dyDescent="0.25">
      <c r="AH6967" t="s">
        <v>1917</v>
      </c>
      <c r="AI6967" t="s">
        <v>2571</v>
      </c>
      <c r="AJ6967">
        <v>-0.1808897298235525</v>
      </c>
      <c r="AK6967">
        <v>20.77560681416081</v>
      </c>
    </row>
    <row r="6968" spans="34:37" x14ac:dyDescent="0.25">
      <c r="AH6968" t="s">
        <v>1918</v>
      </c>
      <c r="AI6968" t="s">
        <v>2571</v>
      </c>
      <c r="AJ6968">
        <v>9.4659917950425693E-2</v>
      </c>
      <c r="AK6968">
        <v>18.987240449549009</v>
      </c>
    </row>
    <row r="6969" spans="34:37" x14ac:dyDescent="0.25">
      <c r="AH6969" t="s">
        <v>1919</v>
      </c>
      <c r="AI6969" t="s">
        <v>2571</v>
      </c>
      <c r="AJ6969">
        <v>-1.1480842905077879</v>
      </c>
      <c r="AK6969">
        <v>31.053943653769629</v>
      </c>
    </row>
    <row r="6970" spans="34:37" x14ac:dyDescent="0.25">
      <c r="AH6970" t="s">
        <v>1920</v>
      </c>
      <c r="AI6970" t="s">
        <v>2571</v>
      </c>
      <c r="AJ6970">
        <v>0.12710427656243989</v>
      </c>
      <c r="AK6970">
        <v>21.157027964451821</v>
      </c>
    </row>
    <row r="6971" spans="34:37" x14ac:dyDescent="0.25">
      <c r="AH6971" t="s">
        <v>1921</v>
      </c>
      <c r="AI6971" t="s">
        <v>2571</v>
      </c>
      <c r="AJ6971">
        <v>0.1824048401901768</v>
      </c>
      <c r="AK6971">
        <v>18.79711417667361</v>
      </c>
    </row>
    <row r="6972" spans="34:37" x14ac:dyDescent="0.25">
      <c r="AH6972" t="s">
        <v>1922</v>
      </c>
      <c r="AI6972" t="s">
        <v>2571</v>
      </c>
      <c r="AJ6972">
        <v>0.22426809093281169</v>
      </c>
      <c r="AK6972">
        <v>21.79998687204823</v>
      </c>
    </row>
    <row r="6973" spans="34:37" x14ac:dyDescent="0.25">
      <c r="AH6973" t="s">
        <v>1923</v>
      </c>
      <c r="AI6973" t="s">
        <v>2571</v>
      </c>
      <c r="AJ6973">
        <v>4.1782871313281608E-2</v>
      </c>
      <c r="AK6973">
        <v>27.14384181861638</v>
      </c>
    </row>
    <row r="6974" spans="34:37" x14ac:dyDescent="0.25">
      <c r="AH6974" t="s">
        <v>1924</v>
      </c>
      <c r="AI6974" t="s">
        <v>2571</v>
      </c>
      <c r="AJ6974">
        <v>-0.53030509256576597</v>
      </c>
      <c r="AK6974">
        <v>28.735491104294709</v>
      </c>
    </row>
    <row r="6975" spans="34:37" x14ac:dyDescent="0.25">
      <c r="AH6975" t="s">
        <v>1925</v>
      </c>
      <c r="AI6975" t="s">
        <v>2571</v>
      </c>
      <c r="AJ6975">
        <v>-0.71394724620105998</v>
      </c>
      <c r="AK6975">
        <v>18.97578588919955</v>
      </c>
    </row>
    <row r="6976" spans="34:37" x14ac:dyDescent="0.25">
      <c r="AH6976" t="s">
        <v>1926</v>
      </c>
      <c r="AI6976" t="s">
        <v>2571</v>
      </c>
      <c r="AJ6976">
        <v>0.27663844784373171</v>
      </c>
      <c r="AK6976">
        <v>17.864002641432968</v>
      </c>
    </row>
    <row r="6977" spans="34:37" x14ac:dyDescent="0.25">
      <c r="AH6977" t="s">
        <v>1927</v>
      </c>
      <c r="AI6977" t="s">
        <v>2571</v>
      </c>
      <c r="AJ6977">
        <v>-0.31966985809444493</v>
      </c>
      <c r="AK6977">
        <v>20.002392791538981</v>
      </c>
    </row>
    <row r="6978" spans="34:37" x14ac:dyDescent="0.25">
      <c r="AH6978" t="s">
        <v>1928</v>
      </c>
      <c r="AI6978" t="s">
        <v>2571</v>
      </c>
      <c r="AJ6978">
        <v>0.15668476983115379</v>
      </c>
      <c r="AK6978">
        <v>25.47839193415339</v>
      </c>
    </row>
    <row r="6979" spans="34:37" x14ac:dyDescent="0.25">
      <c r="AH6979" t="s">
        <v>1929</v>
      </c>
      <c r="AI6979" t="s">
        <v>2571</v>
      </c>
      <c r="AJ6979">
        <v>0.1379532316189607</v>
      </c>
      <c r="AK6979">
        <v>17.536961415478341</v>
      </c>
    </row>
    <row r="6980" spans="34:37" x14ac:dyDescent="0.25">
      <c r="AH6980" t="s">
        <v>1930</v>
      </c>
      <c r="AI6980" t="s">
        <v>2571</v>
      </c>
      <c r="AJ6980">
        <v>9.2155884586736903E-2</v>
      </c>
      <c r="AK6980">
        <v>21.063416416759289</v>
      </c>
    </row>
    <row r="6981" spans="34:37" x14ac:dyDescent="0.25">
      <c r="AH6981" t="s">
        <v>1931</v>
      </c>
      <c r="AI6981" t="s">
        <v>2571</v>
      </c>
      <c r="AJ6981">
        <v>8.6655014542798836E-2</v>
      </c>
      <c r="AK6981">
        <v>22.840920084985822</v>
      </c>
    </row>
    <row r="6982" spans="34:37" x14ac:dyDescent="0.25">
      <c r="AH6982" t="s">
        <v>1932</v>
      </c>
      <c r="AI6982" t="s">
        <v>2571</v>
      </c>
      <c r="AJ6982">
        <v>-0.56750326225730885</v>
      </c>
      <c r="AK6982">
        <v>25.94454687169074</v>
      </c>
    </row>
    <row r="6983" spans="34:37" x14ac:dyDescent="0.25">
      <c r="AH6983" t="s">
        <v>1933</v>
      </c>
      <c r="AI6983" t="s">
        <v>2571</v>
      </c>
      <c r="AJ6983">
        <v>-0.64241069555030772</v>
      </c>
      <c r="AK6983">
        <v>19.873663444747091</v>
      </c>
    </row>
    <row r="6984" spans="34:37" x14ac:dyDescent="0.25">
      <c r="AH6984" t="s">
        <v>1934</v>
      </c>
      <c r="AI6984" t="s">
        <v>2571</v>
      </c>
      <c r="AJ6984">
        <v>-0.47740153741982583</v>
      </c>
      <c r="AK6984">
        <v>24.913139312322532</v>
      </c>
    </row>
    <row r="6985" spans="34:37" x14ac:dyDescent="0.25">
      <c r="AH6985" t="s">
        <v>1935</v>
      </c>
      <c r="AI6985" t="s">
        <v>2571</v>
      </c>
      <c r="AJ6985">
        <v>0.27855686803421681</v>
      </c>
      <c r="AK6985">
        <v>15.23536746187051</v>
      </c>
    </row>
    <row r="6986" spans="34:37" x14ac:dyDescent="0.25">
      <c r="AH6986" t="s">
        <v>1936</v>
      </c>
      <c r="AI6986" t="s">
        <v>2571</v>
      </c>
      <c r="AJ6986">
        <v>0.26576157370390802</v>
      </c>
      <c r="AK6986">
        <v>18.790394264008409</v>
      </c>
    </row>
    <row r="6987" spans="34:37" x14ac:dyDescent="0.25">
      <c r="AH6987" t="s">
        <v>1937</v>
      </c>
      <c r="AI6987" t="s">
        <v>2571</v>
      </c>
      <c r="AJ6987">
        <v>-0.18796685291508961</v>
      </c>
      <c r="AK6987">
        <v>25.360532381912559</v>
      </c>
    </row>
    <row r="6988" spans="34:37" x14ac:dyDescent="0.25">
      <c r="AH6988" t="s">
        <v>1938</v>
      </c>
      <c r="AI6988" t="s">
        <v>2571</v>
      </c>
      <c r="AJ6988">
        <v>-4.0177006341528577E-2</v>
      </c>
      <c r="AK6988">
        <v>18.731816597913049</v>
      </c>
    </row>
    <row r="6989" spans="34:37" x14ac:dyDescent="0.25">
      <c r="AH6989" t="s">
        <v>1939</v>
      </c>
      <c r="AI6989" t="s">
        <v>2571</v>
      </c>
      <c r="AJ6989">
        <v>-0.53103656164239932</v>
      </c>
      <c r="AK6989">
        <v>18.917451198197579</v>
      </c>
    </row>
    <row r="6990" spans="34:37" x14ac:dyDescent="0.25">
      <c r="AH6990" t="s">
        <v>1940</v>
      </c>
      <c r="AI6990" t="s">
        <v>2571</v>
      </c>
      <c r="AJ6990">
        <v>0.1391755482464537</v>
      </c>
      <c r="AK6990">
        <v>28.161482762602301</v>
      </c>
    </row>
    <row r="6991" spans="34:37" x14ac:dyDescent="0.25">
      <c r="AH6991" t="s">
        <v>1941</v>
      </c>
      <c r="AI6991" t="s">
        <v>2571</v>
      </c>
      <c r="AJ6991">
        <v>-1.9331505785872249</v>
      </c>
      <c r="AK6991">
        <v>27.959897554234619</v>
      </c>
    </row>
    <row r="6992" spans="34:37" x14ac:dyDescent="0.25">
      <c r="AH6992" t="s">
        <v>1942</v>
      </c>
      <c r="AI6992" t="s">
        <v>2571</v>
      </c>
      <c r="AJ6992">
        <v>0.25566060311887601</v>
      </c>
      <c r="AK6992">
        <v>11.76563906270683</v>
      </c>
    </row>
    <row r="6993" spans="34:37" x14ac:dyDescent="0.25">
      <c r="AH6993" t="s">
        <v>1943</v>
      </c>
      <c r="AI6993" t="s">
        <v>2571</v>
      </c>
      <c r="AJ6993">
        <v>-2.842201924511498E-2</v>
      </c>
      <c r="AK6993">
        <v>18.89438782790463</v>
      </c>
    </row>
    <row r="6994" spans="34:37" x14ac:dyDescent="0.25">
      <c r="AH6994" t="s">
        <v>1944</v>
      </c>
      <c r="AI6994" t="s">
        <v>2571</v>
      </c>
      <c r="AJ6994">
        <v>0.16604448144948181</v>
      </c>
      <c r="AK6994">
        <v>22.817421138339959</v>
      </c>
    </row>
    <row r="6995" spans="34:37" x14ac:dyDescent="0.25">
      <c r="AH6995" t="s">
        <v>1945</v>
      </c>
      <c r="AI6995" t="s">
        <v>2571</v>
      </c>
      <c r="AJ6995">
        <v>9.4792778657687093E-2</v>
      </c>
      <c r="AK6995">
        <v>23.065449396349639</v>
      </c>
    </row>
    <row r="6996" spans="34:37" x14ac:dyDescent="0.25">
      <c r="AH6996" t="s">
        <v>1946</v>
      </c>
      <c r="AI6996" t="s">
        <v>2571</v>
      </c>
      <c r="AJ6996">
        <v>0.15548814133949859</v>
      </c>
      <c r="AK6996">
        <v>22.815231463275389</v>
      </c>
    </row>
    <row r="6997" spans="34:37" x14ac:dyDescent="0.25">
      <c r="AH6997" t="s">
        <v>1947</v>
      </c>
      <c r="AI6997" t="s">
        <v>2571</v>
      </c>
      <c r="AJ6997">
        <v>0.27268164075556139</v>
      </c>
      <c r="AK6997">
        <v>15.795856857743249</v>
      </c>
    </row>
    <row r="6998" spans="34:37" x14ac:dyDescent="0.25">
      <c r="AH6998" t="s">
        <v>1948</v>
      </c>
      <c r="AI6998" t="s">
        <v>2571</v>
      </c>
      <c r="AJ6998">
        <v>0.2104545168341331</v>
      </c>
      <c r="AK6998">
        <v>14.480285298060689</v>
      </c>
    </row>
    <row r="6999" spans="34:37" x14ac:dyDescent="0.25">
      <c r="AH6999" t="s">
        <v>1949</v>
      </c>
      <c r="AI6999" t="s">
        <v>2571</v>
      </c>
      <c r="AJ6999">
        <v>0.25759967828272079</v>
      </c>
      <c r="AK6999">
        <v>13.599514459442259</v>
      </c>
    </row>
    <row r="7000" spans="34:37" x14ac:dyDescent="0.25">
      <c r="AH7000" t="s">
        <v>1950</v>
      </c>
      <c r="AI7000" t="s">
        <v>2571</v>
      </c>
      <c r="AJ7000">
        <v>-0.1669342535911309</v>
      </c>
      <c r="AK7000">
        <v>25.383042869822969</v>
      </c>
    </row>
    <row r="7001" spans="34:37" x14ac:dyDescent="0.25">
      <c r="AH7001" t="s">
        <v>1951</v>
      </c>
      <c r="AI7001" t="s">
        <v>2571</v>
      </c>
      <c r="AJ7001">
        <v>0.2556471449136577</v>
      </c>
      <c r="AK7001">
        <v>20.481529175460711</v>
      </c>
    </row>
    <row r="7002" spans="34:37" x14ac:dyDescent="0.25">
      <c r="AH7002" t="s">
        <v>1952</v>
      </c>
      <c r="AI7002" t="s">
        <v>2571</v>
      </c>
      <c r="AJ7002">
        <v>0.18115049349378309</v>
      </c>
      <c r="AK7002">
        <v>20.257656721940961</v>
      </c>
    </row>
    <row r="7003" spans="34:37" x14ac:dyDescent="0.25">
      <c r="AH7003" t="s">
        <v>1953</v>
      </c>
      <c r="AI7003" t="s">
        <v>2571</v>
      </c>
      <c r="AJ7003">
        <v>0.10168235672571729</v>
      </c>
      <c r="AK7003">
        <v>22.410379514959139</v>
      </c>
    </row>
    <row r="7004" spans="34:37" x14ac:dyDescent="0.25">
      <c r="AH7004" t="s">
        <v>1954</v>
      </c>
      <c r="AI7004" t="s">
        <v>2571</v>
      </c>
      <c r="AJ7004">
        <v>-0.17709413392178819</v>
      </c>
      <c r="AK7004">
        <v>32.63418774221519</v>
      </c>
    </row>
    <row r="7005" spans="34:37" x14ac:dyDescent="0.25">
      <c r="AH7005" t="s">
        <v>1955</v>
      </c>
      <c r="AI7005" t="s">
        <v>2571</v>
      </c>
      <c r="AJ7005">
        <v>-0.12975676665408811</v>
      </c>
      <c r="AK7005">
        <v>33.927825480961893</v>
      </c>
    </row>
    <row r="7006" spans="34:37" x14ac:dyDescent="0.25">
      <c r="AH7006" t="s">
        <v>1956</v>
      </c>
      <c r="AI7006" t="s">
        <v>2571</v>
      </c>
      <c r="AJ7006">
        <v>0.1088792105708595</v>
      </c>
      <c r="AK7006">
        <v>21.161925027528682</v>
      </c>
    </row>
    <row r="7007" spans="34:37" x14ac:dyDescent="0.25">
      <c r="AH7007" t="s">
        <v>1957</v>
      </c>
      <c r="AI7007" t="s">
        <v>2571</v>
      </c>
      <c r="AJ7007">
        <v>0.21873234863138111</v>
      </c>
      <c r="AK7007">
        <v>17.451284698387681</v>
      </c>
    </row>
    <row r="7008" spans="34:37" x14ac:dyDescent="0.25">
      <c r="AH7008" t="s">
        <v>1958</v>
      </c>
      <c r="AI7008" t="s">
        <v>2571</v>
      </c>
      <c r="AJ7008">
        <v>-0.58844826110425408</v>
      </c>
      <c r="AK7008">
        <v>23.541956696829981</v>
      </c>
    </row>
    <row r="7009" spans="34:37" x14ac:dyDescent="0.25">
      <c r="AH7009" t="s">
        <v>1959</v>
      </c>
      <c r="AI7009" t="s">
        <v>2571</v>
      </c>
      <c r="AJ7009">
        <v>0.34290854657857689</v>
      </c>
      <c r="AK7009">
        <v>16.247123796960011</v>
      </c>
    </row>
    <row r="7010" spans="34:37" x14ac:dyDescent="0.25">
      <c r="AH7010" t="s">
        <v>1960</v>
      </c>
      <c r="AI7010" t="s">
        <v>2571</v>
      </c>
      <c r="AJ7010">
        <v>4.3007326755615291E-2</v>
      </c>
      <c r="AK7010">
        <v>29.29120919100799</v>
      </c>
    </row>
    <row r="7011" spans="34:37" x14ac:dyDescent="0.25">
      <c r="AH7011" t="s">
        <v>1961</v>
      </c>
      <c r="AI7011" t="s">
        <v>2571</v>
      </c>
      <c r="AJ7011">
        <v>1.1769196252291791E-2</v>
      </c>
      <c r="AK7011">
        <v>30.700965259369902</v>
      </c>
    </row>
    <row r="7012" spans="34:37" x14ac:dyDescent="0.25">
      <c r="AH7012" t="s">
        <v>1962</v>
      </c>
      <c r="AI7012" t="s">
        <v>2571</v>
      </c>
      <c r="AJ7012">
        <v>-0.1090897703833313</v>
      </c>
      <c r="AK7012">
        <v>32.167944851059538</v>
      </c>
    </row>
    <row r="7013" spans="34:37" x14ac:dyDescent="0.25">
      <c r="AH7013" t="s">
        <v>1963</v>
      </c>
      <c r="AI7013" t="s">
        <v>2571</v>
      </c>
      <c r="AJ7013">
        <v>-0.61871315204969723</v>
      </c>
      <c r="AK7013">
        <v>24.004896576856751</v>
      </c>
    </row>
    <row r="7014" spans="34:37" x14ac:dyDescent="0.25">
      <c r="AH7014" t="s">
        <v>1964</v>
      </c>
      <c r="AI7014" t="s">
        <v>2571</v>
      </c>
      <c r="AJ7014">
        <v>0.2849559566999445</v>
      </c>
      <c r="AK7014">
        <v>11.63729944115418</v>
      </c>
    </row>
    <row r="7015" spans="34:37" x14ac:dyDescent="0.25">
      <c r="AH7015" t="s">
        <v>1965</v>
      </c>
      <c r="AI7015" t="s">
        <v>2571</v>
      </c>
      <c r="AJ7015">
        <v>0.2231825422734281</v>
      </c>
      <c r="AK7015">
        <v>18.84255431562179</v>
      </c>
    </row>
    <row r="7016" spans="34:37" x14ac:dyDescent="0.25">
      <c r="AH7016" t="s">
        <v>1966</v>
      </c>
      <c r="AI7016" t="s">
        <v>2571</v>
      </c>
      <c r="AJ7016">
        <v>0.2004254028654745</v>
      </c>
      <c r="AK7016">
        <v>22.414443874283769</v>
      </c>
    </row>
    <row r="7017" spans="34:37" x14ac:dyDescent="0.25">
      <c r="AH7017" t="s">
        <v>1967</v>
      </c>
      <c r="AI7017" t="s">
        <v>2571</v>
      </c>
      <c r="AJ7017">
        <v>-0.56082023259614167</v>
      </c>
      <c r="AK7017">
        <v>20.70066655485352</v>
      </c>
    </row>
    <row r="7018" spans="34:37" x14ac:dyDescent="0.25">
      <c r="AH7018" t="s">
        <v>1968</v>
      </c>
      <c r="AI7018" t="s">
        <v>2571</v>
      </c>
      <c r="AJ7018">
        <v>3.1276965813744279E-3</v>
      </c>
      <c r="AK7018">
        <v>29.911960950806719</v>
      </c>
    </row>
    <row r="7019" spans="34:37" x14ac:dyDescent="0.25">
      <c r="AH7019" t="s">
        <v>1969</v>
      </c>
      <c r="AI7019" t="s">
        <v>2571</v>
      </c>
      <c r="AJ7019">
        <v>9.5729903350818296E-2</v>
      </c>
      <c r="AK7019">
        <v>15.669583116573101</v>
      </c>
    </row>
    <row r="7020" spans="34:37" x14ac:dyDescent="0.25">
      <c r="AH7020" t="s">
        <v>1970</v>
      </c>
      <c r="AI7020" t="s">
        <v>2571</v>
      </c>
      <c r="AJ7020">
        <v>-0.56193188600072808</v>
      </c>
      <c r="AK7020">
        <v>19.24797082643293</v>
      </c>
    </row>
    <row r="7021" spans="34:37" x14ac:dyDescent="0.25">
      <c r="AH7021" t="s">
        <v>1971</v>
      </c>
      <c r="AI7021" t="s">
        <v>2571</v>
      </c>
      <c r="AJ7021">
        <v>0.1189794591421611</v>
      </c>
      <c r="AK7021">
        <v>17.895476550156889</v>
      </c>
    </row>
    <row r="7022" spans="34:37" x14ac:dyDescent="0.25">
      <c r="AH7022" t="s">
        <v>1972</v>
      </c>
      <c r="AI7022" t="s">
        <v>2571</v>
      </c>
      <c r="AJ7022">
        <v>-0.85779380516843839</v>
      </c>
      <c r="AK7022">
        <v>34.152619690650823</v>
      </c>
    </row>
    <row r="7023" spans="34:37" x14ac:dyDescent="0.25">
      <c r="AH7023" t="s">
        <v>1973</v>
      </c>
      <c r="AI7023" t="s">
        <v>2571</v>
      </c>
      <c r="AJ7023">
        <v>-0.15068138249414861</v>
      </c>
      <c r="AK7023">
        <v>21.677086719471241</v>
      </c>
    </row>
    <row r="7024" spans="34:37" x14ac:dyDescent="0.25">
      <c r="AH7024" t="s">
        <v>1974</v>
      </c>
      <c r="AI7024" t="s">
        <v>2571</v>
      </c>
      <c r="AJ7024">
        <v>0.39216740548947149</v>
      </c>
      <c r="AK7024">
        <v>17.45382348146611</v>
      </c>
    </row>
    <row r="7025" spans="34:37" x14ac:dyDescent="0.25">
      <c r="AH7025" t="s">
        <v>1975</v>
      </c>
      <c r="AI7025" t="s">
        <v>2571</v>
      </c>
      <c r="AJ7025">
        <v>0.29543597796773868</v>
      </c>
      <c r="AK7025">
        <v>14.50187750046387</v>
      </c>
    </row>
    <row r="7026" spans="34:37" x14ac:dyDescent="0.25">
      <c r="AH7026" t="s">
        <v>1976</v>
      </c>
      <c r="AI7026" t="s">
        <v>2571</v>
      </c>
      <c r="AJ7026">
        <v>-0.25205915557603648</v>
      </c>
      <c r="AK7026">
        <v>21.857768341960121</v>
      </c>
    </row>
    <row r="7027" spans="34:37" x14ac:dyDescent="0.25">
      <c r="AH7027" t="s">
        <v>1977</v>
      </c>
      <c r="AI7027" t="s">
        <v>2571</v>
      </c>
      <c r="AJ7027">
        <v>-0.18407338669983311</v>
      </c>
      <c r="AK7027">
        <v>25.359939563893349</v>
      </c>
    </row>
    <row r="7028" spans="34:37" x14ac:dyDescent="0.25">
      <c r="AH7028" t="s">
        <v>1978</v>
      </c>
      <c r="AI7028" t="s">
        <v>2571</v>
      </c>
      <c r="AJ7028">
        <v>0.15904812801864229</v>
      </c>
      <c r="AK7028">
        <v>20.895918683903972</v>
      </c>
    </row>
    <row r="7029" spans="34:37" x14ac:dyDescent="0.25">
      <c r="AH7029" t="s">
        <v>1979</v>
      </c>
      <c r="AI7029" t="s">
        <v>2571</v>
      </c>
      <c r="AJ7029">
        <v>-0.13112743177146799</v>
      </c>
      <c r="AK7029">
        <v>19.693173385899801</v>
      </c>
    </row>
    <row r="7030" spans="34:37" x14ac:dyDescent="0.25">
      <c r="AH7030" t="s">
        <v>1980</v>
      </c>
      <c r="AI7030" t="s">
        <v>2571</v>
      </c>
      <c r="AJ7030">
        <v>6.872757984743029E-2</v>
      </c>
      <c r="AK7030">
        <v>23.267417663543959</v>
      </c>
    </row>
    <row r="7031" spans="34:37" x14ac:dyDescent="0.25">
      <c r="AH7031" t="s">
        <v>1981</v>
      </c>
      <c r="AI7031" t="s">
        <v>2571</v>
      </c>
      <c r="AJ7031">
        <v>0.33933261972328138</v>
      </c>
      <c r="AK7031">
        <v>10.81729550051999</v>
      </c>
    </row>
    <row r="7032" spans="34:37" x14ac:dyDescent="0.25">
      <c r="AH7032" t="s">
        <v>1982</v>
      </c>
      <c r="AI7032" t="s">
        <v>2571</v>
      </c>
      <c r="AJ7032">
        <v>0.22033552375423579</v>
      </c>
      <c r="AK7032">
        <v>20.33913841022606</v>
      </c>
    </row>
    <row r="7033" spans="34:37" x14ac:dyDescent="0.25">
      <c r="AH7033" t="s">
        <v>1983</v>
      </c>
      <c r="AI7033" t="s">
        <v>2571</v>
      </c>
      <c r="AJ7033">
        <v>-0.45805854047778988</v>
      </c>
      <c r="AK7033">
        <v>26.560015481196551</v>
      </c>
    </row>
    <row r="7034" spans="34:37" x14ac:dyDescent="0.25">
      <c r="AH7034" t="s">
        <v>1984</v>
      </c>
      <c r="AI7034" t="s">
        <v>2571</v>
      </c>
      <c r="AJ7034">
        <v>-0.23047261800240279</v>
      </c>
      <c r="AK7034">
        <v>20.639375136583549</v>
      </c>
    </row>
    <row r="7035" spans="34:37" x14ac:dyDescent="0.25">
      <c r="AH7035" t="s">
        <v>1985</v>
      </c>
      <c r="AI7035" t="s">
        <v>2571</v>
      </c>
      <c r="AJ7035">
        <v>0.10518999766463639</v>
      </c>
      <c r="AK7035">
        <v>20.8507830199441</v>
      </c>
    </row>
    <row r="7036" spans="34:37" x14ac:dyDescent="0.25">
      <c r="AH7036" t="s">
        <v>1986</v>
      </c>
      <c r="AI7036" t="s">
        <v>2571</v>
      </c>
      <c r="AJ7036">
        <v>6.2158912177626167E-2</v>
      </c>
      <c r="AK7036">
        <v>27.590207842403562</v>
      </c>
    </row>
    <row r="7037" spans="34:37" x14ac:dyDescent="0.25">
      <c r="AH7037" t="s">
        <v>1987</v>
      </c>
      <c r="AI7037" t="s">
        <v>2571</v>
      </c>
      <c r="AJ7037">
        <v>-0.36912643104858972</v>
      </c>
      <c r="AK7037">
        <v>21.80888785284256</v>
      </c>
    </row>
    <row r="7038" spans="34:37" x14ac:dyDescent="0.25">
      <c r="AH7038" t="s">
        <v>1988</v>
      </c>
      <c r="AI7038" t="s">
        <v>2571</v>
      </c>
      <c r="AJ7038">
        <v>6.7355358451228503E-2</v>
      </c>
      <c r="AK7038">
        <v>22.54472406383486</v>
      </c>
    </row>
    <row r="7039" spans="34:37" x14ac:dyDescent="0.25">
      <c r="AH7039" t="s">
        <v>1989</v>
      </c>
      <c r="AI7039" t="s">
        <v>2571</v>
      </c>
      <c r="AJ7039">
        <v>0.2279357649934694</v>
      </c>
      <c r="AK7039">
        <v>17.83241759910004</v>
      </c>
    </row>
    <row r="7040" spans="34:37" x14ac:dyDescent="0.25">
      <c r="AH7040" t="s">
        <v>1990</v>
      </c>
      <c r="AI7040" t="s">
        <v>2571</v>
      </c>
      <c r="AJ7040">
        <v>-0.71398685782639526</v>
      </c>
      <c r="AK7040">
        <v>26.246113487655581</v>
      </c>
    </row>
    <row r="7041" spans="34:37" x14ac:dyDescent="0.25">
      <c r="AH7041" t="s">
        <v>1991</v>
      </c>
      <c r="AI7041" t="s">
        <v>2571</v>
      </c>
      <c r="AJ7041">
        <v>6.3163988667149562E-2</v>
      </c>
      <c r="AK7041">
        <v>16.22746620436028</v>
      </c>
    </row>
    <row r="7042" spans="34:37" x14ac:dyDescent="0.25">
      <c r="AH7042" t="s">
        <v>1992</v>
      </c>
      <c r="AI7042" t="s">
        <v>2571</v>
      </c>
      <c r="AJ7042">
        <v>0.17931547971304221</v>
      </c>
      <c r="AK7042">
        <v>18.24186892724806</v>
      </c>
    </row>
    <row r="7043" spans="34:37" x14ac:dyDescent="0.25">
      <c r="AH7043" t="s">
        <v>1993</v>
      </c>
      <c r="AI7043" t="s">
        <v>2571</v>
      </c>
      <c r="AJ7043">
        <v>0.18527578161337671</v>
      </c>
      <c r="AK7043">
        <v>21.817405208182141</v>
      </c>
    </row>
    <row r="7044" spans="34:37" x14ac:dyDescent="0.25">
      <c r="AH7044" t="s">
        <v>1994</v>
      </c>
      <c r="AI7044" t="s">
        <v>2571</v>
      </c>
      <c r="AJ7044">
        <v>-2.0122872926405778E-2</v>
      </c>
      <c r="AK7044">
        <v>20.53519324505233</v>
      </c>
    </row>
    <row r="7045" spans="34:37" x14ac:dyDescent="0.25">
      <c r="AH7045" t="s">
        <v>1995</v>
      </c>
      <c r="AI7045" t="s">
        <v>2571</v>
      </c>
      <c r="AJ7045">
        <v>-0.28311333044586118</v>
      </c>
      <c r="AK7045">
        <v>24.47795652081069</v>
      </c>
    </row>
    <row r="7046" spans="34:37" x14ac:dyDescent="0.25">
      <c r="AH7046" t="s">
        <v>1996</v>
      </c>
      <c r="AI7046" t="s">
        <v>2571</v>
      </c>
      <c r="AJ7046">
        <v>-8.4801580141451713E-2</v>
      </c>
      <c r="AK7046">
        <v>26.297253238574861</v>
      </c>
    </row>
    <row r="7047" spans="34:37" x14ac:dyDescent="0.25">
      <c r="AH7047" t="s">
        <v>1997</v>
      </c>
      <c r="AI7047" t="s">
        <v>2571</v>
      </c>
      <c r="AJ7047">
        <v>6.384330493463676E-2</v>
      </c>
      <c r="AK7047">
        <v>26.356219157510001</v>
      </c>
    </row>
    <row r="7048" spans="34:37" x14ac:dyDescent="0.25">
      <c r="AH7048" t="s">
        <v>1998</v>
      </c>
      <c r="AI7048" t="s">
        <v>2571</v>
      </c>
      <c r="AJ7048">
        <v>0.36156681891237669</v>
      </c>
      <c r="AK7048">
        <v>14.578050988885231</v>
      </c>
    </row>
    <row r="7049" spans="34:37" x14ac:dyDescent="0.25">
      <c r="AH7049" t="s">
        <v>1999</v>
      </c>
      <c r="AI7049" t="s">
        <v>2571</v>
      </c>
      <c r="AJ7049">
        <v>-0.27676025586259217</v>
      </c>
      <c r="AK7049">
        <v>30.68650223262518</v>
      </c>
    </row>
    <row r="7050" spans="34:37" x14ac:dyDescent="0.25">
      <c r="AH7050" t="s">
        <v>2000</v>
      </c>
      <c r="AI7050" t="s">
        <v>2571</v>
      </c>
      <c r="AJ7050">
        <v>9.3594107658288905E-2</v>
      </c>
      <c r="AK7050">
        <v>16.0283064541816</v>
      </c>
    </row>
    <row r="7051" spans="34:37" x14ac:dyDescent="0.25">
      <c r="AH7051" t="s">
        <v>2001</v>
      </c>
      <c r="AI7051" t="s">
        <v>2571</v>
      </c>
      <c r="AJ7051">
        <v>0.25767846529713589</v>
      </c>
      <c r="AK7051">
        <v>22.55406637650967</v>
      </c>
    </row>
    <row r="7052" spans="34:37" x14ac:dyDescent="0.25">
      <c r="AH7052" t="s">
        <v>2002</v>
      </c>
      <c r="AI7052" t="s">
        <v>2571</v>
      </c>
      <c r="AJ7052">
        <v>-1.123205116982948</v>
      </c>
      <c r="AK7052">
        <v>35.247812717987117</v>
      </c>
    </row>
    <row r="7053" spans="34:37" x14ac:dyDescent="0.25">
      <c r="AH7053" t="s">
        <v>2003</v>
      </c>
      <c r="AI7053" t="s">
        <v>2571</v>
      </c>
      <c r="AJ7053">
        <v>0.18440319338325589</v>
      </c>
      <c r="AK7053">
        <v>25.080960341190611</v>
      </c>
    </row>
    <row r="7054" spans="34:37" x14ac:dyDescent="0.25">
      <c r="AH7054" t="s">
        <v>2004</v>
      </c>
      <c r="AI7054" t="s">
        <v>2571</v>
      </c>
      <c r="AJ7054">
        <v>-0.12020710941021059</v>
      </c>
      <c r="AK7054">
        <v>19.173037807465349</v>
      </c>
    </row>
    <row r="7055" spans="34:37" x14ac:dyDescent="0.25">
      <c r="AH7055" t="s">
        <v>2005</v>
      </c>
      <c r="AI7055" t="s">
        <v>2571</v>
      </c>
      <c r="AJ7055">
        <v>0.26978150737369072</v>
      </c>
      <c r="AK7055">
        <v>18.93083239682289</v>
      </c>
    </row>
    <row r="7056" spans="34:37" x14ac:dyDescent="0.25">
      <c r="AH7056" t="s">
        <v>2006</v>
      </c>
      <c r="AI7056" t="s">
        <v>2571</v>
      </c>
      <c r="AJ7056">
        <v>-0.79104819649239766</v>
      </c>
      <c r="AK7056">
        <v>26.138484156255931</v>
      </c>
    </row>
    <row r="7057" spans="34:37" x14ac:dyDescent="0.25">
      <c r="AH7057" t="s">
        <v>2007</v>
      </c>
      <c r="AI7057" t="s">
        <v>2571</v>
      </c>
      <c r="AJ7057">
        <v>-0.14992150269662641</v>
      </c>
      <c r="AK7057">
        <v>23.871568920140419</v>
      </c>
    </row>
    <row r="7058" spans="34:37" x14ac:dyDescent="0.25">
      <c r="AH7058" t="s">
        <v>2008</v>
      </c>
      <c r="AI7058" t="s">
        <v>2571</v>
      </c>
      <c r="AJ7058">
        <v>0.25081690520652927</v>
      </c>
      <c r="AK7058">
        <v>20.869834400712381</v>
      </c>
    </row>
    <row r="7059" spans="34:37" x14ac:dyDescent="0.25">
      <c r="AH7059" t="s">
        <v>2009</v>
      </c>
      <c r="AI7059" t="s">
        <v>2571</v>
      </c>
      <c r="AJ7059">
        <v>-0.33467108002107748</v>
      </c>
      <c r="AK7059">
        <v>19.006757446035849</v>
      </c>
    </row>
    <row r="7060" spans="34:37" x14ac:dyDescent="0.25">
      <c r="AH7060" t="s">
        <v>2010</v>
      </c>
      <c r="AI7060" t="s">
        <v>2571</v>
      </c>
      <c r="AJ7060">
        <v>0.15576351338009309</v>
      </c>
      <c r="AK7060">
        <v>21.85339452439295</v>
      </c>
    </row>
    <row r="7061" spans="34:37" x14ac:dyDescent="0.25">
      <c r="AH7061" t="s">
        <v>2011</v>
      </c>
      <c r="AI7061" t="s">
        <v>2571</v>
      </c>
      <c r="AJ7061">
        <v>-0.7651515668408273</v>
      </c>
      <c r="AK7061">
        <v>24.87543637464896</v>
      </c>
    </row>
    <row r="7062" spans="34:37" x14ac:dyDescent="0.25">
      <c r="AH7062" t="s">
        <v>2012</v>
      </c>
      <c r="AI7062" t="s">
        <v>2571</v>
      </c>
      <c r="AJ7062">
        <v>-9.6218656499709281E-3</v>
      </c>
      <c r="AK7062">
        <v>20.885029841064199</v>
      </c>
    </row>
    <row r="7063" spans="34:37" x14ac:dyDescent="0.25">
      <c r="AH7063" t="s">
        <v>2013</v>
      </c>
      <c r="AI7063" t="s">
        <v>2571</v>
      </c>
      <c r="AJ7063">
        <v>-3.8843336014005213E-2</v>
      </c>
      <c r="AK7063">
        <v>25.745538350202519</v>
      </c>
    </row>
    <row r="7064" spans="34:37" x14ac:dyDescent="0.25">
      <c r="AH7064" t="s">
        <v>2014</v>
      </c>
      <c r="AI7064" t="s">
        <v>2571</v>
      </c>
      <c r="AJ7064">
        <v>0.41852723426685018</v>
      </c>
      <c r="AK7064">
        <v>12.70417844070581</v>
      </c>
    </row>
    <row r="7065" spans="34:37" x14ac:dyDescent="0.25">
      <c r="AH7065" t="s">
        <v>2015</v>
      </c>
      <c r="AI7065" t="s">
        <v>2571</v>
      </c>
      <c r="AJ7065">
        <v>0.13673566491173861</v>
      </c>
      <c r="AK7065">
        <v>24.197074960480389</v>
      </c>
    </row>
    <row r="7066" spans="34:37" x14ac:dyDescent="0.25">
      <c r="AH7066" t="s">
        <v>2016</v>
      </c>
      <c r="AI7066" t="s">
        <v>2571</v>
      </c>
      <c r="AJ7066">
        <v>0.18730824898454981</v>
      </c>
      <c r="AK7066">
        <v>16.582229731471131</v>
      </c>
    </row>
    <row r="7067" spans="34:37" x14ac:dyDescent="0.25">
      <c r="AH7067" t="s">
        <v>2017</v>
      </c>
      <c r="AI7067" t="s">
        <v>2571</v>
      </c>
      <c r="AJ7067">
        <v>0.27195168284168608</v>
      </c>
      <c r="AK7067">
        <v>21.43556581722212</v>
      </c>
    </row>
    <row r="7068" spans="34:37" x14ac:dyDescent="0.25">
      <c r="AH7068" t="s">
        <v>2018</v>
      </c>
      <c r="AI7068" t="s">
        <v>2571</v>
      </c>
      <c r="AJ7068">
        <v>-0.1291792427036873</v>
      </c>
      <c r="AK7068">
        <v>26.8451108880408</v>
      </c>
    </row>
    <row r="7069" spans="34:37" x14ac:dyDescent="0.25">
      <c r="AH7069" t="s">
        <v>2019</v>
      </c>
      <c r="AI7069" t="s">
        <v>2571</v>
      </c>
      <c r="AJ7069">
        <v>-0.56926604119520074</v>
      </c>
      <c r="AK7069">
        <v>26.121758645477669</v>
      </c>
    </row>
    <row r="7070" spans="34:37" x14ac:dyDescent="0.25">
      <c r="AH7070" t="s">
        <v>2020</v>
      </c>
      <c r="AI7070" t="s">
        <v>2571</v>
      </c>
      <c r="AJ7070">
        <v>-0.1903888610089251</v>
      </c>
      <c r="AK7070">
        <v>30.62316098128208</v>
      </c>
    </row>
    <row r="7071" spans="34:37" x14ac:dyDescent="0.25">
      <c r="AH7071" t="s">
        <v>2021</v>
      </c>
      <c r="AI7071" t="s">
        <v>2571</v>
      </c>
      <c r="AJ7071">
        <v>-0.32546311000475597</v>
      </c>
      <c r="AK7071">
        <v>18.721834143370131</v>
      </c>
    </row>
    <row r="7072" spans="34:37" x14ac:dyDescent="0.25">
      <c r="AH7072" t="s">
        <v>2022</v>
      </c>
      <c r="AI7072" t="s">
        <v>2571</v>
      </c>
      <c r="AJ7072">
        <v>-0.51014914367180197</v>
      </c>
      <c r="AK7072">
        <v>32.995982798215167</v>
      </c>
    </row>
    <row r="7073" spans="34:37" x14ac:dyDescent="0.25">
      <c r="AH7073" t="s">
        <v>2023</v>
      </c>
      <c r="AI7073" t="s">
        <v>2571</v>
      </c>
      <c r="AJ7073">
        <v>0.13270374833639401</v>
      </c>
      <c r="AK7073">
        <v>9.8880084081542101</v>
      </c>
    </row>
    <row r="7074" spans="34:37" x14ac:dyDescent="0.25">
      <c r="AH7074" t="s">
        <v>2024</v>
      </c>
      <c r="AI7074" t="s">
        <v>2571</v>
      </c>
      <c r="AJ7074">
        <v>-0.33516869366601681</v>
      </c>
      <c r="AK7074">
        <v>21.262033826963361</v>
      </c>
    </row>
    <row r="7075" spans="34:37" x14ac:dyDescent="0.25">
      <c r="AH7075" t="s">
        <v>2025</v>
      </c>
      <c r="AI7075" t="s">
        <v>2571</v>
      </c>
      <c r="AJ7075">
        <v>-8.7360350713499652E-2</v>
      </c>
      <c r="AK7075">
        <v>19.76540021721857</v>
      </c>
    </row>
    <row r="7076" spans="34:37" x14ac:dyDescent="0.25">
      <c r="AH7076" t="s">
        <v>2026</v>
      </c>
      <c r="AI7076" t="s">
        <v>2571</v>
      </c>
      <c r="AJ7076">
        <v>0.26575174095146731</v>
      </c>
      <c r="AK7076">
        <v>20.8929482819889</v>
      </c>
    </row>
    <row r="7077" spans="34:37" x14ac:dyDescent="0.25">
      <c r="AH7077" t="s">
        <v>2027</v>
      </c>
      <c r="AI7077" t="s">
        <v>2571</v>
      </c>
      <c r="AJ7077">
        <v>4.7502695980714774E-3</v>
      </c>
      <c r="AK7077">
        <v>24.787648306140159</v>
      </c>
    </row>
    <row r="7078" spans="34:37" x14ac:dyDescent="0.25">
      <c r="AH7078" t="s">
        <v>2028</v>
      </c>
      <c r="AI7078" t="s">
        <v>2571</v>
      </c>
      <c r="AJ7078">
        <v>0.1055182285027169</v>
      </c>
      <c r="AK7078">
        <v>17.6838897800532</v>
      </c>
    </row>
    <row r="7079" spans="34:37" x14ac:dyDescent="0.25">
      <c r="AH7079" t="s">
        <v>2029</v>
      </c>
      <c r="AI7079" t="s">
        <v>2571</v>
      </c>
      <c r="AJ7079">
        <v>-1.010792931345765E-2</v>
      </c>
      <c r="AK7079">
        <v>14.53176117580057</v>
      </c>
    </row>
    <row r="7080" spans="34:37" x14ac:dyDescent="0.25">
      <c r="AH7080" t="s">
        <v>2030</v>
      </c>
      <c r="AI7080" t="s">
        <v>2571</v>
      </c>
      <c r="AJ7080">
        <v>0.2031574081284068</v>
      </c>
      <c r="AK7080">
        <v>16.524130091505839</v>
      </c>
    </row>
    <row r="7081" spans="34:37" x14ac:dyDescent="0.25">
      <c r="AH7081" t="s">
        <v>2031</v>
      </c>
      <c r="AI7081" t="s">
        <v>2571</v>
      </c>
      <c r="AJ7081">
        <v>-7.9822348327118736E-2</v>
      </c>
      <c r="AK7081">
        <v>28.973383211354069</v>
      </c>
    </row>
    <row r="7082" spans="34:37" x14ac:dyDescent="0.25">
      <c r="AH7082" t="s">
        <v>2032</v>
      </c>
      <c r="AI7082" t="s">
        <v>2571</v>
      </c>
      <c r="AJ7082">
        <v>-0.29994944125327638</v>
      </c>
      <c r="AK7082">
        <v>12.058848916359921</v>
      </c>
    </row>
    <row r="7083" spans="34:37" x14ac:dyDescent="0.25">
      <c r="AH7083" t="s">
        <v>2033</v>
      </c>
      <c r="AI7083" t="s">
        <v>2571</v>
      </c>
      <c r="AJ7083">
        <v>-0.52364030939319117</v>
      </c>
      <c r="AK7083">
        <v>22.378644239802341</v>
      </c>
    </row>
    <row r="7084" spans="34:37" x14ac:dyDescent="0.25">
      <c r="AH7084" t="s">
        <v>2034</v>
      </c>
      <c r="AI7084" t="s">
        <v>2571</v>
      </c>
      <c r="AJ7084">
        <v>-0.2871575159464993</v>
      </c>
      <c r="AK7084">
        <v>27.72744985089334</v>
      </c>
    </row>
    <row r="7085" spans="34:37" x14ac:dyDescent="0.25">
      <c r="AH7085" t="s">
        <v>2035</v>
      </c>
      <c r="AI7085" t="s">
        <v>2571</v>
      </c>
      <c r="AJ7085">
        <v>-0.88409395313344596</v>
      </c>
      <c r="AK7085">
        <v>25.06426436204551</v>
      </c>
    </row>
    <row r="7086" spans="34:37" x14ac:dyDescent="0.25">
      <c r="AH7086" t="s">
        <v>2036</v>
      </c>
      <c r="AI7086" t="s">
        <v>2571</v>
      </c>
      <c r="AJ7086">
        <v>0.15049088976626129</v>
      </c>
      <c r="AK7086">
        <v>22.79251886919441</v>
      </c>
    </row>
    <row r="7087" spans="34:37" x14ac:dyDescent="0.25">
      <c r="AH7087" t="s">
        <v>2037</v>
      </c>
      <c r="AI7087" t="s">
        <v>2571</v>
      </c>
      <c r="AJ7087">
        <v>0.1182293069396194</v>
      </c>
      <c r="AK7087">
        <v>22.069395505360649</v>
      </c>
    </row>
    <row r="7088" spans="34:37" x14ac:dyDescent="0.25">
      <c r="AH7088" t="s">
        <v>2038</v>
      </c>
      <c r="AI7088" t="s">
        <v>2571</v>
      </c>
      <c r="AJ7088">
        <v>0.37620670290224939</v>
      </c>
      <c r="AK7088">
        <v>11.49607224018165</v>
      </c>
    </row>
    <row r="7089" spans="34:37" x14ac:dyDescent="0.25">
      <c r="AH7089" t="s">
        <v>2039</v>
      </c>
      <c r="AI7089" t="s">
        <v>2571</v>
      </c>
      <c r="AJ7089">
        <v>0.23431045483128901</v>
      </c>
      <c r="AK7089">
        <v>21.360979745947009</v>
      </c>
    </row>
    <row r="7090" spans="34:37" x14ac:dyDescent="0.25">
      <c r="AH7090" t="s">
        <v>2040</v>
      </c>
      <c r="AI7090" t="s">
        <v>2571</v>
      </c>
      <c r="AJ7090">
        <v>0.37312654675927281</v>
      </c>
      <c r="AK7090">
        <v>13.45999014248877</v>
      </c>
    </row>
    <row r="7091" spans="34:37" x14ac:dyDescent="0.25">
      <c r="AH7091" t="s">
        <v>2041</v>
      </c>
      <c r="AI7091" t="s">
        <v>2571</v>
      </c>
      <c r="AJ7091">
        <v>3.1334237738077239E-2</v>
      </c>
      <c r="AK7091">
        <v>23.920650025353829</v>
      </c>
    </row>
    <row r="7092" spans="34:37" x14ac:dyDescent="0.25">
      <c r="AH7092" t="s">
        <v>2042</v>
      </c>
      <c r="AI7092" t="s">
        <v>2571</v>
      </c>
      <c r="AJ7092">
        <v>-0.14695851418159969</v>
      </c>
      <c r="AK7092">
        <v>20.541371454447031</v>
      </c>
    </row>
    <row r="7093" spans="34:37" x14ac:dyDescent="0.25">
      <c r="AH7093" t="s">
        <v>2043</v>
      </c>
      <c r="AI7093" t="s">
        <v>2571</v>
      </c>
      <c r="AJ7093">
        <v>3.3982811815634319E-2</v>
      </c>
      <c r="AK7093">
        <v>19.295382739753329</v>
      </c>
    </row>
    <row r="7094" spans="34:37" x14ac:dyDescent="0.25">
      <c r="AH7094" t="s">
        <v>2044</v>
      </c>
      <c r="AI7094" t="s">
        <v>2571</v>
      </c>
      <c r="AJ7094">
        <v>-0.24872129199478241</v>
      </c>
      <c r="AK7094">
        <v>27.762263508624699</v>
      </c>
    </row>
    <row r="7095" spans="34:37" x14ac:dyDescent="0.25">
      <c r="AH7095" t="s">
        <v>2045</v>
      </c>
      <c r="AI7095" t="s">
        <v>2571</v>
      </c>
      <c r="AJ7095">
        <v>-0.53388864612102827</v>
      </c>
      <c r="AK7095">
        <v>19.442605652883231</v>
      </c>
    </row>
    <row r="7096" spans="34:37" x14ac:dyDescent="0.25">
      <c r="AH7096" t="s">
        <v>2046</v>
      </c>
      <c r="AI7096" t="s">
        <v>2571</v>
      </c>
      <c r="AJ7096">
        <v>0.45363535126885268</v>
      </c>
      <c r="AK7096">
        <v>12.08788564850777</v>
      </c>
    </row>
    <row r="7097" spans="34:37" x14ac:dyDescent="0.25">
      <c r="AH7097" t="s">
        <v>2047</v>
      </c>
      <c r="AI7097" t="s">
        <v>2571</v>
      </c>
      <c r="AJ7097">
        <v>0.1140694601460651</v>
      </c>
      <c r="AK7097">
        <v>26.192792414206089</v>
      </c>
    </row>
    <row r="7098" spans="34:37" x14ac:dyDescent="0.25">
      <c r="AH7098" t="s">
        <v>2048</v>
      </c>
      <c r="AI7098" t="s">
        <v>2571</v>
      </c>
      <c r="AJ7098">
        <v>-0.5957481685116065</v>
      </c>
      <c r="AK7098">
        <v>19.446266548514021</v>
      </c>
    </row>
    <row r="7099" spans="34:37" x14ac:dyDescent="0.25">
      <c r="AH7099" t="s">
        <v>2049</v>
      </c>
      <c r="AI7099" t="s">
        <v>2571</v>
      </c>
      <c r="AJ7099">
        <v>-5.4079362988596787E-2</v>
      </c>
      <c r="AK7099">
        <v>29.304883441657669</v>
      </c>
    </row>
    <row r="7100" spans="34:37" x14ac:dyDescent="0.25">
      <c r="AH7100" t="s">
        <v>2050</v>
      </c>
      <c r="AI7100" t="s">
        <v>2571</v>
      </c>
      <c r="AJ7100">
        <v>-0.71180658352642801</v>
      </c>
      <c r="AK7100">
        <v>22.107266577540571</v>
      </c>
    </row>
    <row r="7101" spans="34:37" x14ac:dyDescent="0.25">
      <c r="AH7101" t="s">
        <v>2051</v>
      </c>
      <c r="AI7101" t="s">
        <v>2571</v>
      </c>
      <c r="AJ7101">
        <v>0.30108127885235769</v>
      </c>
      <c r="AK7101">
        <v>17.701154625907112</v>
      </c>
    </row>
    <row r="7102" spans="34:37" x14ac:dyDescent="0.25">
      <c r="AH7102" t="s">
        <v>2052</v>
      </c>
      <c r="AI7102" t="s">
        <v>2571</v>
      </c>
      <c r="AJ7102">
        <v>0.28788492696938067</v>
      </c>
      <c r="AK7102">
        <v>20.12636678493514</v>
      </c>
    </row>
    <row r="7103" spans="34:37" x14ac:dyDescent="0.25">
      <c r="AH7103" t="s">
        <v>2053</v>
      </c>
      <c r="AI7103" t="s">
        <v>2571</v>
      </c>
      <c r="AJ7103">
        <v>0.46100119327885891</v>
      </c>
      <c r="AK7103">
        <v>13.14808156316337</v>
      </c>
    </row>
    <row r="7104" spans="34:37" x14ac:dyDescent="0.25">
      <c r="AH7104" t="s">
        <v>2054</v>
      </c>
      <c r="AI7104" t="s">
        <v>2571</v>
      </c>
      <c r="AJ7104">
        <v>0.27764172179049013</v>
      </c>
      <c r="AK7104">
        <v>20.39680266905324</v>
      </c>
    </row>
    <row r="7105" spans="34:37" x14ac:dyDescent="0.25">
      <c r="AH7105" t="s">
        <v>2055</v>
      </c>
      <c r="AI7105" t="s">
        <v>2571</v>
      </c>
      <c r="AJ7105">
        <v>-0.55187798190980497</v>
      </c>
      <c r="AK7105">
        <v>17.54117848699844</v>
      </c>
    </row>
    <row r="7106" spans="34:37" x14ac:dyDescent="0.25">
      <c r="AH7106" t="s">
        <v>2056</v>
      </c>
      <c r="AI7106" t="s">
        <v>2571</v>
      </c>
      <c r="AJ7106">
        <v>-7.8815528258822959E-2</v>
      </c>
      <c r="AK7106">
        <v>29.630738267650731</v>
      </c>
    </row>
    <row r="7107" spans="34:37" x14ac:dyDescent="0.25">
      <c r="AH7107" t="s">
        <v>2057</v>
      </c>
      <c r="AI7107" t="s">
        <v>2571</v>
      </c>
      <c r="AJ7107">
        <v>-0.13058009651931349</v>
      </c>
      <c r="AK7107">
        <v>25.591764072321858</v>
      </c>
    </row>
    <row r="7108" spans="34:37" x14ac:dyDescent="0.25">
      <c r="AH7108" t="s">
        <v>2058</v>
      </c>
      <c r="AI7108" t="s">
        <v>2571</v>
      </c>
      <c r="AJ7108">
        <v>0.5132497363820574</v>
      </c>
      <c r="AK7108">
        <v>11.345233388973</v>
      </c>
    </row>
    <row r="7109" spans="34:37" x14ac:dyDescent="0.25">
      <c r="AH7109" t="s">
        <v>2059</v>
      </c>
      <c r="AI7109" t="s">
        <v>2571</v>
      </c>
      <c r="AJ7109">
        <v>0.32901379173463552</v>
      </c>
      <c r="AK7109">
        <v>12.28555385005391</v>
      </c>
    </row>
    <row r="7110" spans="34:37" x14ac:dyDescent="0.25">
      <c r="AH7110" t="s">
        <v>2060</v>
      </c>
      <c r="AI7110" t="s">
        <v>2571</v>
      </c>
      <c r="AJ7110">
        <v>0.46315473132877383</v>
      </c>
      <c r="AK7110">
        <v>13.105837260399349</v>
      </c>
    </row>
    <row r="7111" spans="34:37" x14ac:dyDescent="0.25">
      <c r="AH7111" t="s">
        <v>2061</v>
      </c>
      <c r="AI7111" t="s">
        <v>2571</v>
      </c>
      <c r="AJ7111">
        <v>-0.68714704808701121</v>
      </c>
      <c r="AK7111">
        <v>18.347236159837468</v>
      </c>
    </row>
    <row r="7112" spans="34:37" x14ac:dyDescent="0.25">
      <c r="AH7112" t="s">
        <v>2062</v>
      </c>
      <c r="AI7112" t="s">
        <v>2571</v>
      </c>
      <c r="AJ7112">
        <v>-0.45501215617934909</v>
      </c>
      <c r="AK7112">
        <v>17.01603161082193</v>
      </c>
    </row>
    <row r="7113" spans="34:37" x14ac:dyDescent="0.25">
      <c r="AH7113" t="s">
        <v>2063</v>
      </c>
      <c r="AI7113" t="s">
        <v>2571</v>
      </c>
      <c r="AJ7113">
        <v>0.29329800282521928</v>
      </c>
      <c r="AK7113">
        <v>19.245884581232371</v>
      </c>
    </row>
    <row r="7114" spans="34:37" x14ac:dyDescent="0.25">
      <c r="AH7114" t="s">
        <v>2064</v>
      </c>
      <c r="AI7114" t="s">
        <v>2571</v>
      </c>
      <c r="AJ7114">
        <v>-0.60282597906922941</v>
      </c>
      <c r="AK7114">
        <v>29.304672866964101</v>
      </c>
    </row>
    <row r="7115" spans="34:37" x14ac:dyDescent="0.25">
      <c r="AH7115" t="s">
        <v>2065</v>
      </c>
      <c r="AI7115" t="s">
        <v>2571</v>
      </c>
      <c r="AJ7115">
        <v>0.16968146039034071</v>
      </c>
      <c r="AK7115">
        <v>20.932507699883271</v>
      </c>
    </row>
    <row r="7116" spans="34:37" x14ac:dyDescent="0.25">
      <c r="AH7116" t="s">
        <v>2066</v>
      </c>
      <c r="AI7116" t="s">
        <v>2571</v>
      </c>
      <c r="AJ7116">
        <v>0.24930396038342881</v>
      </c>
      <c r="AK7116">
        <v>17.726141029272</v>
      </c>
    </row>
    <row r="7117" spans="34:37" x14ac:dyDescent="0.25">
      <c r="AH7117" t="s">
        <v>2067</v>
      </c>
      <c r="AI7117" t="s">
        <v>2571</v>
      </c>
      <c r="AJ7117">
        <v>-7.632220008390897E-2</v>
      </c>
      <c r="AK7117">
        <v>12.160776790747329</v>
      </c>
    </row>
    <row r="7118" spans="34:37" x14ac:dyDescent="0.25">
      <c r="AH7118" t="s">
        <v>2068</v>
      </c>
      <c r="AI7118" t="s">
        <v>2571</v>
      </c>
      <c r="AJ7118">
        <v>-0.2371695280254455</v>
      </c>
      <c r="AK7118">
        <v>27.87459477431177</v>
      </c>
    </row>
    <row r="7119" spans="34:37" x14ac:dyDescent="0.25">
      <c r="AH7119" t="s">
        <v>2069</v>
      </c>
      <c r="AI7119" t="s">
        <v>2571</v>
      </c>
      <c r="AJ7119">
        <v>-7.8236746074168112E-2</v>
      </c>
      <c r="AK7119">
        <v>25.29902904424242</v>
      </c>
    </row>
    <row r="7120" spans="34:37" x14ac:dyDescent="0.25">
      <c r="AH7120" t="s">
        <v>2070</v>
      </c>
      <c r="AI7120" t="s">
        <v>2571</v>
      </c>
      <c r="AJ7120">
        <v>7.9306693009653983E-2</v>
      </c>
      <c r="AK7120">
        <v>19.695387592774019</v>
      </c>
    </row>
    <row r="7121" spans="34:37" x14ac:dyDescent="0.25">
      <c r="AH7121" t="s">
        <v>2071</v>
      </c>
      <c r="AI7121" t="s">
        <v>2571</v>
      </c>
      <c r="AJ7121">
        <v>-0.623120451188097</v>
      </c>
      <c r="AK7121">
        <v>23.47519985826505</v>
      </c>
    </row>
    <row r="7122" spans="34:37" x14ac:dyDescent="0.25">
      <c r="AH7122" t="s">
        <v>2072</v>
      </c>
      <c r="AI7122" t="s">
        <v>2571</v>
      </c>
      <c r="AJ7122">
        <v>0.23547803447839871</v>
      </c>
      <c r="AK7122">
        <v>13.888274078049699</v>
      </c>
    </row>
    <row r="7123" spans="34:37" x14ac:dyDescent="0.25">
      <c r="AH7123" t="s">
        <v>2073</v>
      </c>
      <c r="AI7123" t="s">
        <v>2571</v>
      </c>
      <c r="AJ7123">
        <v>-0.99106834238719055</v>
      </c>
      <c r="AK7123">
        <v>24.64517969081637</v>
      </c>
    </row>
    <row r="7124" spans="34:37" x14ac:dyDescent="0.25">
      <c r="AH7124" t="s">
        <v>2074</v>
      </c>
      <c r="AI7124" t="s">
        <v>2571</v>
      </c>
      <c r="AJ7124">
        <v>0.38595786999880988</v>
      </c>
      <c r="AK7124">
        <v>13.46376703266788</v>
      </c>
    </row>
    <row r="7125" spans="34:37" x14ac:dyDescent="0.25">
      <c r="AH7125" t="s">
        <v>2075</v>
      </c>
      <c r="AI7125" t="s">
        <v>2571</v>
      </c>
      <c r="AJ7125">
        <v>-8.0982675691068234E-2</v>
      </c>
      <c r="AK7125">
        <v>23.566289694721441</v>
      </c>
    </row>
    <row r="7126" spans="34:37" x14ac:dyDescent="0.25">
      <c r="AH7126" t="s">
        <v>2076</v>
      </c>
      <c r="AI7126" t="s">
        <v>2571</v>
      </c>
      <c r="AJ7126">
        <v>-1.4004676102661141E-2</v>
      </c>
      <c r="AK7126">
        <v>26.925464777962961</v>
      </c>
    </row>
    <row r="7127" spans="34:37" x14ac:dyDescent="0.25">
      <c r="AH7127" t="s">
        <v>2077</v>
      </c>
      <c r="AI7127" t="s">
        <v>2571</v>
      </c>
      <c r="AJ7127">
        <v>-0.88080227658248678</v>
      </c>
      <c r="AK7127">
        <v>27.89594621741502</v>
      </c>
    </row>
    <row r="7128" spans="34:37" x14ac:dyDescent="0.25">
      <c r="AH7128" t="s">
        <v>2078</v>
      </c>
      <c r="AI7128" t="s">
        <v>2571</v>
      </c>
      <c r="AJ7128">
        <v>0.18011779598535241</v>
      </c>
      <c r="AK7128">
        <v>20.16902794902094</v>
      </c>
    </row>
    <row r="7129" spans="34:37" x14ac:dyDescent="0.25">
      <c r="AH7129" t="s">
        <v>2079</v>
      </c>
      <c r="AI7129" t="s">
        <v>2571</v>
      </c>
      <c r="AJ7129">
        <v>-0.27364393230889211</v>
      </c>
      <c r="AK7129">
        <v>19.8190831575895</v>
      </c>
    </row>
    <row r="7130" spans="34:37" x14ac:dyDescent="0.25">
      <c r="AH7130" t="s">
        <v>2080</v>
      </c>
      <c r="AI7130" t="s">
        <v>2571</v>
      </c>
      <c r="AJ7130">
        <v>2.3310100079891649E-2</v>
      </c>
      <c r="AK7130">
        <v>24.2312306688729</v>
      </c>
    </row>
    <row r="7131" spans="34:37" x14ac:dyDescent="0.25">
      <c r="AH7131" t="s">
        <v>2081</v>
      </c>
      <c r="AI7131" t="s">
        <v>2571</v>
      </c>
      <c r="AJ7131">
        <v>-0.77512210676380211</v>
      </c>
      <c r="AK7131">
        <v>24.889509940565691</v>
      </c>
    </row>
    <row r="7132" spans="34:37" x14ac:dyDescent="0.25">
      <c r="AH7132" t="s">
        <v>2082</v>
      </c>
      <c r="AI7132" t="s">
        <v>2571</v>
      </c>
      <c r="AJ7132">
        <v>-0.36740082755373948</v>
      </c>
      <c r="AK7132">
        <v>14.77535519013254</v>
      </c>
    </row>
    <row r="7133" spans="34:37" x14ac:dyDescent="0.25">
      <c r="AH7133" t="s">
        <v>2083</v>
      </c>
      <c r="AI7133" t="s">
        <v>2571</v>
      </c>
      <c r="AJ7133">
        <v>-0.58631335263943485</v>
      </c>
      <c r="AK7133">
        <v>26.480024617183581</v>
      </c>
    </row>
    <row r="7134" spans="34:37" x14ac:dyDescent="0.25">
      <c r="AH7134" t="s">
        <v>2084</v>
      </c>
      <c r="AI7134" t="s">
        <v>2571</v>
      </c>
      <c r="AJ7134">
        <v>-0.53649628197889387</v>
      </c>
      <c r="AK7134">
        <v>25.8381166036169</v>
      </c>
    </row>
    <row r="7135" spans="34:37" x14ac:dyDescent="0.25">
      <c r="AH7135" t="s">
        <v>2085</v>
      </c>
      <c r="AI7135" t="s">
        <v>2571</v>
      </c>
      <c r="AJ7135">
        <v>8.2090125043792067E-2</v>
      </c>
      <c r="AK7135">
        <v>22.42306605378338</v>
      </c>
    </row>
    <row r="7136" spans="34:37" x14ac:dyDescent="0.25">
      <c r="AH7136" t="s">
        <v>2086</v>
      </c>
      <c r="AI7136" t="s">
        <v>2571</v>
      </c>
      <c r="AJ7136">
        <v>0.33307127393910629</v>
      </c>
      <c r="AK7136">
        <v>10.716473429492</v>
      </c>
    </row>
    <row r="7137" spans="34:37" x14ac:dyDescent="0.25">
      <c r="AH7137" t="s">
        <v>2087</v>
      </c>
      <c r="AI7137" t="s">
        <v>2571</v>
      </c>
      <c r="AJ7137">
        <v>0.14570191637758989</v>
      </c>
      <c r="AK7137">
        <v>18.47280138475578</v>
      </c>
    </row>
    <row r="7138" spans="34:37" x14ac:dyDescent="0.25">
      <c r="AH7138" t="s">
        <v>2088</v>
      </c>
      <c r="AI7138" t="s">
        <v>2571</v>
      </c>
      <c r="AJ7138">
        <v>0.27080677811763182</v>
      </c>
      <c r="AK7138">
        <v>20.66240871167135</v>
      </c>
    </row>
    <row r="7139" spans="34:37" x14ac:dyDescent="0.25">
      <c r="AH7139" t="s">
        <v>2089</v>
      </c>
      <c r="AI7139" t="s">
        <v>2571</v>
      </c>
      <c r="AJ7139">
        <v>-4.4201545644152688E-3</v>
      </c>
      <c r="AK7139">
        <v>23.296914763925791</v>
      </c>
    </row>
    <row r="7140" spans="34:37" x14ac:dyDescent="0.25">
      <c r="AH7140" t="s">
        <v>2090</v>
      </c>
      <c r="AI7140" t="s">
        <v>2571</v>
      </c>
      <c r="AJ7140">
        <v>0.150526323978835</v>
      </c>
      <c r="AK7140">
        <v>22.946994692499189</v>
      </c>
    </row>
    <row r="7141" spans="34:37" x14ac:dyDescent="0.25">
      <c r="AH7141" t="s">
        <v>2091</v>
      </c>
      <c r="AI7141" t="s">
        <v>2571</v>
      </c>
      <c r="AJ7141">
        <v>-8.51965835361497E-2</v>
      </c>
      <c r="AK7141">
        <v>26.81690262254185</v>
      </c>
    </row>
    <row r="7142" spans="34:37" x14ac:dyDescent="0.25">
      <c r="AH7142" t="s">
        <v>2092</v>
      </c>
      <c r="AI7142" t="s">
        <v>2571</v>
      </c>
      <c r="AJ7142">
        <v>0.16215961186561209</v>
      </c>
      <c r="AK7142">
        <v>21.86730301463874</v>
      </c>
    </row>
    <row r="7143" spans="34:37" x14ac:dyDescent="0.25">
      <c r="AH7143" t="s">
        <v>2093</v>
      </c>
      <c r="AI7143" t="s">
        <v>2571</v>
      </c>
      <c r="AJ7143">
        <v>-0.87991317884607001</v>
      </c>
      <c r="AK7143">
        <v>24.445426329015952</v>
      </c>
    </row>
    <row r="7144" spans="34:37" x14ac:dyDescent="0.25">
      <c r="AH7144" t="s">
        <v>2094</v>
      </c>
      <c r="AI7144" t="s">
        <v>2571</v>
      </c>
      <c r="AJ7144">
        <v>0.45324085902982869</v>
      </c>
      <c r="AK7144">
        <v>10.004480364939379</v>
      </c>
    </row>
    <row r="7145" spans="34:37" x14ac:dyDescent="0.25">
      <c r="AH7145" t="s">
        <v>2095</v>
      </c>
      <c r="AI7145" t="s">
        <v>2571</v>
      </c>
      <c r="AJ7145">
        <v>-1.026012680973398</v>
      </c>
      <c r="AK7145">
        <v>22.849640929737969</v>
      </c>
    </row>
    <row r="7146" spans="34:37" x14ac:dyDescent="0.25">
      <c r="AH7146" t="s">
        <v>2096</v>
      </c>
      <c r="AI7146" t="s">
        <v>2571</v>
      </c>
      <c r="AJ7146">
        <v>0.2344068531093304</v>
      </c>
      <c r="AK7146">
        <v>20.892472195306379</v>
      </c>
    </row>
    <row r="7147" spans="34:37" x14ac:dyDescent="0.25">
      <c r="AH7147" t="s">
        <v>2097</v>
      </c>
      <c r="AI7147" t="s">
        <v>2571</v>
      </c>
      <c r="AJ7147">
        <v>-0.1745225885525413</v>
      </c>
      <c r="AK7147">
        <v>20.664973640729361</v>
      </c>
    </row>
    <row r="7148" spans="34:37" x14ac:dyDescent="0.25">
      <c r="AH7148" t="s">
        <v>2098</v>
      </c>
      <c r="AI7148" t="s">
        <v>2571</v>
      </c>
      <c r="AJ7148">
        <v>-0.26723916912693191</v>
      </c>
      <c r="AK7148">
        <v>19.629910610895461</v>
      </c>
    </row>
    <row r="7149" spans="34:37" x14ac:dyDescent="0.25">
      <c r="AH7149" t="s">
        <v>2099</v>
      </c>
      <c r="AI7149" t="s">
        <v>2571</v>
      </c>
      <c r="AJ7149">
        <v>-5.1430402687455898E-2</v>
      </c>
      <c r="AK7149">
        <v>22.617993246552011</v>
      </c>
    </row>
    <row r="7150" spans="34:37" x14ac:dyDescent="0.25">
      <c r="AH7150" t="s">
        <v>2100</v>
      </c>
      <c r="AI7150" t="s">
        <v>2571</v>
      </c>
      <c r="AJ7150">
        <v>-1.0231078750578491</v>
      </c>
      <c r="AK7150">
        <v>35.26096525788568</v>
      </c>
    </row>
    <row r="7151" spans="34:37" x14ac:dyDescent="0.25">
      <c r="AH7151" t="s">
        <v>2101</v>
      </c>
      <c r="AI7151" t="s">
        <v>2571</v>
      </c>
      <c r="AJ7151">
        <v>-5.5281035063477903E-2</v>
      </c>
      <c r="AK7151">
        <v>21.272584021184549</v>
      </c>
    </row>
    <row r="7152" spans="34:37" x14ac:dyDescent="0.25">
      <c r="AH7152" t="s">
        <v>2102</v>
      </c>
      <c r="AI7152" t="s">
        <v>2571</v>
      </c>
      <c r="AJ7152">
        <v>-8.0169962552705698E-2</v>
      </c>
      <c r="AK7152">
        <v>18.8844030040853</v>
      </c>
    </row>
    <row r="7153" spans="34:37" x14ac:dyDescent="0.25">
      <c r="AH7153" t="s">
        <v>2103</v>
      </c>
      <c r="AI7153" t="s">
        <v>2571</v>
      </c>
      <c r="AJ7153">
        <v>-0.43249599629482438</v>
      </c>
      <c r="AK7153">
        <v>25.050059915097581</v>
      </c>
    </row>
    <row r="7154" spans="34:37" x14ac:dyDescent="0.25">
      <c r="AH7154" t="s">
        <v>2104</v>
      </c>
      <c r="AI7154" t="s">
        <v>2571</v>
      </c>
      <c r="AJ7154">
        <v>0.47175990481485452</v>
      </c>
      <c r="AK7154">
        <v>10.254507076910791</v>
      </c>
    </row>
    <row r="7155" spans="34:37" x14ac:dyDescent="0.25">
      <c r="AH7155" t="s">
        <v>2105</v>
      </c>
      <c r="AI7155" t="s">
        <v>2571</v>
      </c>
      <c r="AJ7155">
        <v>5.0618241589073847E-2</v>
      </c>
      <c r="AK7155">
        <v>13.59481214650495</v>
      </c>
    </row>
    <row r="7156" spans="34:37" x14ac:dyDescent="0.25">
      <c r="AH7156" t="s">
        <v>2106</v>
      </c>
      <c r="AI7156" t="s">
        <v>2571</v>
      </c>
      <c r="AJ7156">
        <v>-0.72123607593012129</v>
      </c>
      <c r="AK7156">
        <v>19.580410602474601</v>
      </c>
    </row>
    <row r="7157" spans="34:37" x14ac:dyDescent="0.25">
      <c r="AH7157" t="s">
        <v>2107</v>
      </c>
      <c r="AI7157" t="s">
        <v>2571</v>
      </c>
      <c r="AJ7157">
        <v>-0.41421877325485501</v>
      </c>
      <c r="AK7157">
        <v>25.860546968323369</v>
      </c>
    </row>
    <row r="7158" spans="34:37" x14ac:dyDescent="0.25">
      <c r="AH7158" t="s">
        <v>2108</v>
      </c>
      <c r="AI7158" t="s">
        <v>2571</v>
      </c>
      <c r="AJ7158">
        <v>0.21690306620296601</v>
      </c>
      <c r="AK7158">
        <v>13.65249787089574</v>
      </c>
    </row>
    <row r="7159" spans="34:37" x14ac:dyDescent="0.25">
      <c r="AH7159" t="s">
        <v>2109</v>
      </c>
      <c r="AI7159" t="s">
        <v>2571</v>
      </c>
      <c r="AJ7159">
        <v>6.2297015807038593E-2</v>
      </c>
      <c r="AK7159">
        <v>22.214988841100318</v>
      </c>
    </row>
    <row r="7160" spans="34:37" x14ac:dyDescent="0.25">
      <c r="AH7160" t="s">
        <v>2110</v>
      </c>
      <c r="AI7160" t="s">
        <v>2571</v>
      </c>
      <c r="AJ7160">
        <v>0.27161996998370708</v>
      </c>
      <c r="AK7160">
        <v>10.799088371658</v>
      </c>
    </row>
    <row r="7161" spans="34:37" x14ac:dyDescent="0.25">
      <c r="AH7161" t="s">
        <v>2111</v>
      </c>
      <c r="AI7161" t="s">
        <v>2571</v>
      </c>
      <c r="AJ7161">
        <v>-0.57916850397738828</v>
      </c>
      <c r="AK7161">
        <v>19.041789359097901</v>
      </c>
    </row>
    <row r="7162" spans="34:37" x14ac:dyDescent="0.25">
      <c r="AH7162" t="s">
        <v>2112</v>
      </c>
      <c r="AI7162" t="s">
        <v>2571</v>
      </c>
      <c r="AJ7162">
        <v>-4.8587054570686572E-2</v>
      </c>
      <c r="AK7162">
        <v>22.79807721805901</v>
      </c>
    </row>
    <row r="7163" spans="34:37" x14ac:dyDescent="0.25">
      <c r="AH7163" t="s">
        <v>2113</v>
      </c>
      <c r="AI7163" t="s">
        <v>2571</v>
      </c>
      <c r="AJ7163">
        <v>-3.8912640326489147E-2</v>
      </c>
      <c r="AK7163">
        <v>20.154962612983901</v>
      </c>
    </row>
    <row r="7164" spans="34:37" x14ac:dyDescent="0.25">
      <c r="AH7164" t="s">
        <v>2114</v>
      </c>
      <c r="AI7164" t="s">
        <v>2571</v>
      </c>
      <c r="AJ7164">
        <v>-0.1998369384630494</v>
      </c>
      <c r="AK7164">
        <v>15.70966274133472</v>
      </c>
    </row>
    <row r="7165" spans="34:37" x14ac:dyDescent="0.25">
      <c r="AH7165" t="s">
        <v>2115</v>
      </c>
      <c r="AI7165" t="s">
        <v>2571</v>
      </c>
      <c r="AJ7165">
        <v>0.18556770226531391</v>
      </c>
      <c r="AK7165">
        <v>21.130581878790231</v>
      </c>
    </row>
    <row r="7166" spans="34:37" x14ac:dyDescent="0.25">
      <c r="AH7166" t="s">
        <v>2116</v>
      </c>
      <c r="AI7166" t="s">
        <v>2571</v>
      </c>
      <c r="AJ7166">
        <v>-0.4100981668232796</v>
      </c>
      <c r="AK7166">
        <v>26.277656259330509</v>
      </c>
    </row>
    <row r="7167" spans="34:37" x14ac:dyDescent="0.25">
      <c r="AH7167" t="s">
        <v>2117</v>
      </c>
      <c r="AI7167" t="s">
        <v>2571</v>
      </c>
      <c r="AJ7167">
        <v>-3.6141893113606292E-2</v>
      </c>
      <c r="AK7167">
        <v>19.26464970767919</v>
      </c>
    </row>
    <row r="7168" spans="34:37" x14ac:dyDescent="0.25">
      <c r="AH7168" t="s">
        <v>2118</v>
      </c>
      <c r="AI7168" t="s">
        <v>2571</v>
      </c>
      <c r="AJ7168">
        <v>-0.60005953348908758</v>
      </c>
      <c r="AK7168">
        <v>18.946985315966479</v>
      </c>
    </row>
    <row r="7169" spans="34:37" x14ac:dyDescent="0.25">
      <c r="AH7169" t="s">
        <v>2119</v>
      </c>
      <c r="AI7169" t="s">
        <v>2571</v>
      </c>
      <c r="AJ7169">
        <v>-0.32433911574426572</v>
      </c>
      <c r="AK7169">
        <v>21.897679455607019</v>
      </c>
    </row>
    <row r="7170" spans="34:37" x14ac:dyDescent="0.25">
      <c r="AH7170" t="s">
        <v>2120</v>
      </c>
      <c r="AI7170" t="s">
        <v>2571</v>
      </c>
      <c r="AJ7170">
        <v>0.20091038874270389</v>
      </c>
      <c r="AK7170">
        <v>20.910472217084301</v>
      </c>
    </row>
    <row r="7171" spans="34:37" x14ac:dyDescent="0.25">
      <c r="AH7171" t="s">
        <v>2121</v>
      </c>
      <c r="AI7171" t="s">
        <v>2571</v>
      </c>
      <c r="AJ7171">
        <v>-0.4760440460125106</v>
      </c>
      <c r="AK7171">
        <v>22.264559895744121</v>
      </c>
    </row>
    <row r="7172" spans="34:37" x14ac:dyDescent="0.25">
      <c r="AH7172" t="s">
        <v>2122</v>
      </c>
      <c r="AI7172" t="s">
        <v>2571</v>
      </c>
      <c r="AJ7172">
        <v>0.23590686878904021</v>
      </c>
      <c r="AK7172">
        <v>18.250408260595801</v>
      </c>
    </row>
    <row r="7173" spans="34:37" x14ac:dyDescent="0.25">
      <c r="AH7173" t="s">
        <v>2123</v>
      </c>
      <c r="AI7173" t="s">
        <v>2571</v>
      </c>
      <c r="AJ7173">
        <v>-3.0046292030453749E-2</v>
      </c>
      <c r="AK7173">
        <v>29.43573528135677</v>
      </c>
    </row>
    <row r="7174" spans="34:37" x14ac:dyDescent="0.25">
      <c r="AH7174" t="s">
        <v>2124</v>
      </c>
      <c r="AI7174" t="s">
        <v>2571</v>
      </c>
      <c r="AJ7174">
        <v>-0.40615484278091379</v>
      </c>
      <c r="AK7174">
        <v>16.079564690990011</v>
      </c>
    </row>
    <row r="7175" spans="34:37" x14ac:dyDescent="0.25">
      <c r="AH7175" t="s">
        <v>2125</v>
      </c>
      <c r="AI7175" t="s">
        <v>2571</v>
      </c>
      <c r="AJ7175">
        <v>0.18136929684426301</v>
      </c>
      <c r="AK7175">
        <v>20.65791787723915</v>
      </c>
    </row>
    <row r="7176" spans="34:37" x14ac:dyDescent="0.25">
      <c r="AH7176" t="s">
        <v>2126</v>
      </c>
      <c r="AI7176" t="s">
        <v>2571</v>
      </c>
      <c r="AJ7176">
        <v>0.163403447742411</v>
      </c>
      <c r="AK7176">
        <v>25.120158232216301</v>
      </c>
    </row>
    <row r="7177" spans="34:37" x14ac:dyDescent="0.25">
      <c r="AH7177" t="s">
        <v>2127</v>
      </c>
      <c r="AI7177" t="s">
        <v>2571</v>
      </c>
      <c r="AJ7177">
        <v>0.14810478649497361</v>
      </c>
      <c r="AK7177">
        <v>20.68795752465849</v>
      </c>
    </row>
    <row r="7178" spans="34:37" x14ac:dyDescent="0.25">
      <c r="AH7178" t="s">
        <v>2128</v>
      </c>
      <c r="AI7178" t="s">
        <v>2571</v>
      </c>
      <c r="AJ7178">
        <v>0.14625363617973031</v>
      </c>
      <c r="AK7178">
        <v>24.502497091011811</v>
      </c>
    </row>
    <row r="7179" spans="34:37" x14ac:dyDescent="0.25">
      <c r="AH7179" t="s">
        <v>2129</v>
      </c>
      <c r="AI7179" t="s">
        <v>2571</v>
      </c>
      <c r="AJ7179">
        <v>9.6792111495267782E-3</v>
      </c>
      <c r="AK7179">
        <v>24.53286472835666</v>
      </c>
    </row>
    <row r="7180" spans="34:37" x14ac:dyDescent="0.25">
      <c r="AH7180" t="s">
        <v>2130</v>
      </c>
      <c r="AI7180" t="s">
        <v>2571</v>
      </c>
      <c r="AJ7180">
        <v>7.3254396032875368E-2</v>
      </c>
      <c r="AK7180">
        <v>23.129234009087451</v>
      </c>
    </row>
    <row r="7181" spans="34:37" x14ac:dyDescent="0.25">
      <c r="AH7181" t="s">
        <v>2131</v>
      </c>
      <c r="AI7181" t="s">
        <v>2571</v>
      </c>
      <c r="AJ7181">
        <v>3.9441190278380667E-2</v>
      </c>
      <c r="AK7181">
        <v>23.342232386965751</v>
      </c>
    </row>
    <row r="7182" spans="34:37" x14ac:dyDescent="0.25">
      <c r="AH7182" t="s">
        <v>2132</v>
      </c>
      <c r="AI7182" t="s">
        <v>2571</v>
      </c>
      <c r="AJ7182">
        <v>8.8138881596246818E-2</v>
      </c>
      <c r="AK7182">
        <v>23.75980394335712</v>
      </c>
    </row>
    <row r="7183" spans="34:37" x14ac:dyDescent="0.25">
      <c r="AH7183" t="s">
        <v>2133</v>
      </c>
      <c r="AI7183" t="s">
        <v>2571</v>
      </c>
      <c r="AJ7183">
        <v>0.24905041761739399</v>
      </c>
      <c r="AK7183">
        <v>19.282557418143369</v>
      </c>
    </row>
    <row r="7184" spans="34:37" x14ac:dyDescent="0.25">
      <c r="AH7184" t="s">
        <v>2134</v>
      </c>
      <c r="AI7184" t="s">
        <v>2571</v>
      </c>
      <c r="AJ7184">
        <v>-1.0275830468158309</v>
      </c>
      <c r="AK7184">
        <v>26.599263266263211</v>
      </c>
    </row>
    <row r="7185" spans="34:37" x14ac:dyDescent="0.25">
      <c r="AH7185" t="s">
        <v>2135</v>
      </c>
      <c r="AI7185" t="s">
        <v>2571</v>
      </c>
      <c r="AJ7185">
        <v>9.0954864201625157E-2</v>
      </c>
      <c r="AK7185">
        <v>17.591640411556352</v>
      </c>
    </row>
    <row r="7186" spans="34:37" x14ac:dyDescent="0.25">
      <c r="AH7186" t="s">
        <v>2136</v>
      </c>
      <c r="AI7186" t="s">
        <v>2571</v>
      </c>
      <c r="AJ7186">
        <v>0.36041560346609641</v>
      </c>
      <c r="AK7186">
        <v>16.088499275499071</v>
      </c>
    </row>
    <row r="7187" spans="34:37" x14ac:dyDescent="0.25">
      <c r="AH7187" t="s">
        <v>2137</v>
      </c>
      <c r="AI7187" t="s">
        <v>2571</v>
      </c>
      <c r="AJ7187">
        <v>-0.49889824044919118</v>
      </c>
      <c r="AK7187">
        <v>17.13959498555759</v>
      </c>
    </row>
    <row r="7188" spans="34:37" x14ac:dyDescent="0.25">
      <c r="AH7188" t="s">
        <v>2138</v>
      </c>
      <c r="AI7188" t="s">
        <v>2571</v>
      </c>
      <c r="AJ7188">
        <v>0.45689088419189239</v>
      </c>
      <c r="AK7188">
        <v>11.92109304305683</v>
      </c>
    </row>
    <row r="7189" spans="34:37" x14ac:dyDescent="0.25">
      <c r="AH7189" t="s">
        <v>2139</v>
      </c>
      <c r="AI7189" t="s">
        <v>2571</v>
      </c>
      <c r="AJ7189">
        <v>-0.133971602839877</v>
      </c>
      <c r="AK7189">
        <v>24.152463764020709</v>
      </c>
    </row>
    <row r="7190" spans="34:37" x14ac:dyDescent="0.25">
      <c r="AH7190" t="s">
        <v>2140</v>
      </c>
      <c r="AI7190" t="s">
        <v>2571</v>
      </c>
      <c r="AJ7190">
        <v>0.15280414971644621</v>
      </c>
      <c r="AK7190">
        <v>22.740183442029601</v>
      </c>
    </row>
    <row r="7191" spans="34:37" x14ac:dyDescent="0.25">
      <c r="AH7191" t="s">
        <v>2141</v>
      </c>
      <c r="AI7191" t="s">
        <v>2571</v>
      </c>
      <c r="AJ7191">
        <v>-0.65195058021689412</v>
      </c>
      <c r="AK7191">
        <v>20.296557525163099</v>
      </c>
    </row>
    <row r="7192" spans="34:37" x14ac:dyDescent="0.25">
      <c r="AH7192" t="s">
        <v>2142</v>
      </c>
      <c r="AI7192" t="s">
        <v>2571</v>
      </c>
      <c r="AJ7192">
        <v>-2.4206322556906201E-2</v>
      </c>
      <c r="AK7192">
        <v>23.991104241741059</v>
      </c>
    </row>
    <row r="7193" spans="34:37" x14ac:dyDescent="0.25">
      <c r="AH7193" t="s">
        <v>2143</v>
      </c>
      <c r="AI7193" t="s">
        <v>2571</v>
      </c>
      <c r="AJ7193">
        <v>-0.25225236372300719</v>
      </c>
      <c r="AK7193">
        <v>22.04416816501875</v>
      </c>
    </row>
    <row r="7194" spans="34:37" x14ac:dyDescent="0.25">
      <c r="AH7194" t="s">
        <v>2144</v>
      </c>
      <c r="AI7194" t="s">
        <v>2571</v>
      </c>
      <c r="AJ7194">
        <v>0.33326918650866599</v>
      </c>
      <c r="AK7194">
        <v>20.12705508039053</v>
      </c>
    </row>
    <row r="7195" spans="34:37" x14ac:dyDescent="0.25">
      <c r="AH7195" t="s">
        <v>2145</v>
      </c>
      <c r="AI7195" t="s">
        <v>2571</v>
      </c>
      <c r="AJ7195">
        <v>-0.78477296859836698</v>
      </c>
      <c r="AK7195">
        <v>18.792924352262421</v>
      </c>
    </row>
    <row r="7196" spans="34:37" x14ac:dyDescent="0.25">
      <c r="AH7196" t="s">
        <v>2146</v>
      </c>
      <c r="AI7196" t="s">
        <v>2571</v>
      </c>
      <c r="AJ7196">
        <v>-3.1599748911114153E-2</v>
      </c>
      <c r="AK7196">
        <v>23.980421073588921</v>
      </c>
    </row>
    <row r="7197" spans="34:37" x14ac:dyDescent="0.25">
      <c r="AH7197" t="s">
        <v>2147</v>
      </c>
      <c r="AI7197" t="s">
        <v>2571</v>
      </c>
      <c r="AJ7197">
        <v>0.45858686978979851</v>
      </c>
      <c r="AK7197">
        <v>13.61100253562312</v>
      </c>
    </row>
    <row r="7198" spans="34:37" x14ac:dyDescent="0.25">
      <c r="AH7198" t="s">
        <v>2148</v>
      </c>
      <c r="AI7198" t="s">
        <v>2571</v>
      </c>
      <c r="AJ7198">
        <v>-0.62315734031252945</v>
      </c>
      <c r="AK7198">
        <v>30.23409618335511</v>
      </c>
    </row>
    <row r="7199" spans="34:37" x14ac:dyDescent="0.25">
      <c r="AH7199" t="s">
        <v>2149</v>
      </c>
      <c r="AI7199" t="s">
        <v>2571</v>
      </c>
      <c r="AJ7199">
        <v>0.1178388196041118</v>
      </c>
      <c r="AK7199">
        <v>21.828862924762131</v>
      </c>
    </row>
    <row r="7200" spans="34:37" x14ac:dyDescent="0.25">
      <c r="AH7200" t="s">
        <v>2150</v>
      </c>
      <c r="AI7200" t="s">
        <v>2571</v>
      </c>
      <c r="AJ7200">
        <v>-1.7626891326370041E-2</v>
      </c>
      <c r="AK7200">
        <v>24.728410558228521</v>
      </c>
    </row>
    <row r="7201" spans="34:37" x14ac:dyDescent="0.25">
      <c r="AH7201" t="s">
        <v>2151</v>
      </c>
      <c r="AI7201" t="s">
        <v>2571</v>
      </c>
      <c r="AJ7201">
        <v>7.6653485974429711E-2</v>
      </c>
      <c r="AK7201">
        <v>20.917305321352181</v>
      </c>
    </row>
    <row r="7202" spans="34:37" x14ac:dyDescent="0.25">
      <c r="AH7202" t="s">
        <v>2152</v>
      </c>
      <c r="AI7202" t="s">
        <v>2571</v>
      </c>
      <c r="AJ7202">
        <v>4.3955779840183687E-2</v>
      </c>
      <c r="AK7202">
        <v>28.57243519427993</v>
      </c>
    </row>
    <row r="7203" spans="34:37" x14ac:dyDescent="0.25">
      <c r="AH7203" t="s">
        <v>2153</v>
      </c>
      <c r="AI7203" t="s">
        <v>2571</v>
      </c>
      <c r="AJ7203">
        <v>7.2297960783628851E-2</v>
      </c>
      <c r="AK7203">
        <v>23.733095658194099</v>
      </c>
    </row>
    <row r="7204" spans="34:37" x14ac:dyDescent="0.25">
      <c r="AH7204" t="s">
        <v>2154</v>
      </c>
      <c r="AI7204" t="s">
        <v>2571</v>
      </c>
      <c r="AJ7204">
        <v>-0.19568965890628789</v>
      </c>
      <c r="AK7204">
        <v>19.13718786777363</v>
      </c>
    </row>
    <row r="7205" spans="34:37" x14ac:dyDescent="0.25">
      <c r="AH7205" t="s">
        <v>2155</v>
      </c>
      <c r="AI7205" t="s">
        <v>2571</v>
      </c>
      <c r="AJ7205">
        <v>0.1219950471699254</v>
      </c>
      <c r="AK7205">
        <v>21.906537794600631</v>
      </c>
    </row>
    <row r="7206" spans="34:37" x14ac:dyDescent="0.25">
      <c r="AH7206" t="s">
        <v>2156</v>
      </c>
      <c r="AI7206" t="s">
        <v>2571</v>
      </c>
      <c r="AJ7206">
        <v>-3.6562708329639258E-3</v>
      </c>
      <c r="AK7206">
        <v>21.928706553658689</v>
      </c>
    </row>
    <row r="7207" spans="34:37" x14ac:dyDescent="0.25">
      <c r="AH7207" t="s">
        <v>2157</v>
      </c>
      <c r="AI7207" t="s">
        <v>2571</v>
      </c>
      <c r="AJ7207">
        <v>0.28207677667093972</v>
      </c>
      <c r="AK7207">
        <v>16.848485333512489</v>
      </c>
    </row>
    <row r="7208" spans="34:37" x14ac:dyDescent="0.25">
      <c r="AH7208" t="s">
        <v>2158</v>
      </c>
      <c r="AI7208" t="s">
        <v>2571</v>
      </c>
      <c r="AJ7208">
        <v>-0.12179561611508451</v>
      </c>
      <c r="AK7208">
        <v>19.915485901325631</v>
      </c>
    </row>
    <row r="7209" spans="34:37" x14ac:dyDescent="0.25">
      <c r="AH7209" t="s">
        <v>2159</v>
      </c>
      <c r="AI7209" t="s">
        <v>2571</v>
      </c>
      <c r="AJ7209">
        <v>-0.62153458537108952</v>
      </c>
      <c r="AK7209">
        <v>35.03021363168947</v>
      </c>
    </row>
    <row r="7210" spans="34:37" x14ac:dyDescent="0.25">
      <c r="AH7210" t="s">
        <v>2160</v>
      </c>
      <c r="AI7210" t="s">
        <v>2571</v>
      </c>
      <c r="AJ7210">
        <v>0.27870449791098462</v>
      </c>
      <c r="AK7210">
        <v>19.617973401292382</v>
      </c>
    </row>
    <row r="7211" spans="34:37" x14ac:dyDescent="0.25">
      <c r="AH7211" t="s">
        <v>2161</v>
      </c>
      <c r="AI7211" t="s">
        <v>2571</v>
      </c>
      <c r="AJ7211">
        <v>0.19359708762725361</v>
      </c>
      <c r="AK7211">
        <v>21.06126486631452</v>
      </c>
    </row>
    <row r="7212" spans="34:37" x14ac:dyDescent="0.25">
      <c r="AH7212" t="s">
        <v>2162</v>
      </c>
      <c r="AI7212" t="s">
        <v>2571</v>
      </c>
      <c r="AJ7212">
        <v>-0.19963667625824541</v>
      </c>
      <c r="AK7212">
        <v>24.702639187716709</v>
      </c>
    </row>
    <row r="7213" spans="34:37" x14ac:dyDescent="0.25">
      <c r="AH7213" t="s">
        <v>2163</v>
      </c>
      <c r="AI7213" t="s">
        <v>2571</v>
      </c>
      <c r="AJ7213">
        <v>-0.37930917192862562</v>
      </c>
      <c r="AK7213">
        <v>29.302818104742311</v>
      </c>
    </row>
    <row r="7214" spans="34:37" x14ac:dyDescent="0.25">
      <c r="AH7214" t="s">
        <v>2164</v>
      </c>
      <c r="AI7214" t="s">
        <v>2571</v>
      </c>
      <c r="AJ7214">
        <v>-0.28302868270341208</v>
      </c>
      <c r="AK7214">
        <v>31.98671526345985</v>
      </c>
    </row>
    <row r="7215" spans="34:37" x14ac:dyDescent="0.25">
      <c r="AH7215" t="s">
        <v>2165</v>
      </c>
      <c r="AI7215" t="s">
        <v>2571</v>
      </c>
      <c r="AJ7215">
        <v>0.34047862169171622</v>
      </c>
      <c r="AK7215">
        <v>14.615951946085531</v>
      </c>
    </row>
    <row r="7216" spans="34:37" x14ac:dyDescent="0.25">
      <c r="AH7216" t="s">
        <v>2166</v>
      </c>
      <c r="AI7216" t="s">
        <v>2571</v>
      </c>
      <c r="AJ7216">
        <v>5.4206903790262349E-2</v>
      </c>
      <c r="AK7216">
        <v>21.078974179115299</v>
      </c>
    </row>
    <row r="7217" spans="34:37" x14ac:dyDescent="0.25">
      <c r="AH7217" t="s">
        <v>2167</v>
      </c>
      <c r="AI7217" t="s">
        <v>2571</v>
      </c>
      <c r="AJ7217">
        <v>-0.71545319051238754</v>
      </c>
      <c r="AK7217">
        <v>25.23770600737264</v>
      </c>
    </row>
    <row r="7218" spans="34:37" x14ac:dyDescent="0.25">
      <c r="AH7218" t="s">
        <v>2168</v>
      </c>
      <c r="AI7218" t="s">
        <v>2571</v>
      </c>
      <c r="AJ7218">
        <v>5.4908690195355471E-2</v>
      </c>
      <c r="AK7218">
        <v>26.522286734949098</v>
      </c>
    </row>
    <row r="7219" spans="34:37" x14ac:dyDescent="0.25">
      <c r="AH7219" t="s">
        <v>2169</v>
      </c>
      <c r="AI7219" t="s">
        <v>2571</v>
      </c>
      <c r="AJ7219">
        <v>0.2504505029043213</v>
      </c>
      <c r="AK7219">
        <v>19.151707809321859</v>
      </c>
    </row>
    <row r="7220" spans="34:37" x14ac:dyDescent="0.25">
      <c r="AH7220" t="s">
        <v>2170</v>
      </c>
      <c r="AI7220" t="s">
        <v>2571</v>
      </c>
      <c r="AJ7220">
        <v>0.23552703301595759</v>
      </c>
      <c r="AK7220">
        <v>21.818136471978121</v>
      </c>
    </row>
    <row r="7221" spans="34:37" x14ac:dyDescent="0.25">
      <c r="AH7221" t="s">
        <v>2171</v>
      </c>
      <c r="AI7221" t="s">
        <v>2571</v>
      </c>
      <c r="AJ7221">
        <v>-0.53653706627404396</v>
      </c>
      <c r="AK7221">
        <v>22.839041165296418</v>
      </c>
    </row>
    <row r="7222" spans="34:37" x14ac:dyDescent="0.25">
      <c r="AH7222" t="s">
        <v>2172</v>
      </c>
      <c r="AI7222" t="s">
        <v>2571</v>
      </c>
      <c r="AJ7222">
        <v>8.7920194565141441E-3</v>
      </c>
      <c r="AK7222">
        <v>28.125410275289671</v>
      </c>
    </row>
    <row r="7223" spans="34:37" x14ac:dyDescent="0.25">
      <c r="AH7223" t="s">
        <v>2173</v>
      </c>
      <c r="AI7223" t="s">
        <v>2571</v>
      </c>
      <c r="AJ7223">
        <v>0.2106295646115976</v>
      </c>
      <c r="AK7223">
        <v>17.927511593700881</v>
      </c>
    </row>
    <row r="7224" spans="34:37" x14ac:dyDescent="0.25">
      <c r="AH7224" t="s">
        <v>2174</v>
      </c>
      <c r="AI7224" t="s">
        <v>2571</v>
      </c>
      <c r="AJ7224">
        <v>6.6463593109177294E-2</v>
      </c>
      <c r="AK7224">
        <v>19.85300882106905</v>
      </c>
    </row>
    <row r="7225" spans="34:37" x14ac:dyDescent="0.25">
      <c r="AH7225" t="s">
        <v>2175</v>
      </c>
      <c r="AI7225" t="s">
        <v>2571</v>
      </c>
      <c r="AJ7225">
        <v>-0.58689578572124146</v>
      </c>
      <c r="AK7225">
        <v>28.601998865297649</v>
      </c>
    </row>
    <row r="7226" spans="34:37" x14ac:dyDescent="0.25">
      <c r="AH7226" t="s">
        <v>2176</v>
      </c>
      <c r="AI7226" t="s">
        <v>2571</v>
      </c>
      <c r="AJ7226">
        <v>0.22352564437696901</v>
      </c>
      <c r="AK7226">
        <v>19.31620688518246</v>
      </c>
    </row>
    <row r="7227" spans="34:37" x14ac:dyDescent="0.25">
      <c r="AH7227" t="s">
        <v>2177</v>
      </c>
      <c r="AI7227" t="s">
        <v>2571</v>
      </c>
      <c r="AJ7227">
        <v>-1.1028448463876119</v>
      </c>
      <c r="AK7227">
        <v>26.29049842884681</v>
      </c>
    </row>
    <row r="7228" spans="34:37" x14ac:dyDescent="0.25">
      <c r="AH7228" t="s">
        <v>2178</v>
      </c>
      <c r="AI7228" t="s">
        <v>2571</v>
      </c>
      <c r="AJ7228">
        <v>-0.78145665801672348</v>
      </c>
      <c r="AK7228">
        <v>17.592500455345299</v>
      </c>
    </row>
    <row r="7229" spans="34:37" x14ac:dyDescent="0.25">
      <c r="AH7229" t="s">
        <v>2179</v>
      </c>
      <c r="AI7229" t="s">
        <v>2571</v>
      </c>
      <c r="AJ7229">
        <v>-0.48638388467704541</v>
      </c>
      <c r="AK7229">
        <v>20.075325613466429</v>
      </c>
    </row>
    <row r="7230" spans="34:37" x14ac:dyDescent="0.25">
      <c r="AH7230" t="s">
        <v>2180</v>
      </c>
      <c r="AI7230" t="s">
        <v>2571</v>
      </c>
      <c r="AJ7230">
        <v>-0.70026127842912622</v>
      </c>
      <c r="AK7230">
        <v>19.71158765631505</v>
      </c>
    </row>
    <row r="7231" spans="34:37" x14ac:dyDescent="0.25">
      <c r="AH7231" t="s">
        <v>2181</v>
      </c>
      <c r="AI7231" t="s">
        <v>2571</v>
      </c>
      <c r="AJ7231">
        <v>-0.34641303378464949</v>
      </c>
      <c r="AK7231">
        <v>16.185965582436811</v>
      </c>
    </row>
    <row r="7232" spans="34:37" x14ac:dyDescent="0.25">
      <c r="AH7232" t="s">
        <v>2182</v>
      </c>
      <c r="AI7232" t="s">
        <v>2571</v>
      </c>
      <c r="AJ7232">
        <v>-2.540997078807589E-2</v>
      </c>
      <c r="AK7232">
        <v>20.00680103660175</v>
      </c>
    </row>
    <row r="7233" spans="34:37" x14ac:dyDescent="0.25">
      <c r="AH7233" t="s">
        <v>2183</v>
      </c>
      <c r="AI7233" t="s">
        <v>2571</v>
      </c>
      <c r="AJ7233">
        <v>0.21586938876002101</v>
      </c>
      <c r="AK7233">
        <v>20.26019105044578</v>
      </c>
    </row>
    <row r="7234" spans="34:37" x14ac:dyDescent="0.25">
      <c r="AH7234" t="s">
        <v>2184</v>
      </c>
      <c r="AI7234" t="s">
        <v>2571</v>
      </c>
      <c r="AJ7234">
        <v>-0.27515185666638559</v>
      </c>
      <c r="AK7234">
        <v>18.553333459283689</v>
      </c>
    </row>
    <row r="7235" spans="34:37" x14ac:dyDescent="0.25">
      <c r="AH7235" t="s">
        <v>2185</v>
      </c>
      <c r="AI7235" t="s">
        <v>2571</v>
      </c>
      <c r="AJ7235">
        <v>-0.35052041005089818</v>
      </c>
      <c r="AK7235">
        <v>17.361219808067901</v>
      </c>
    </row>
    <row r="7236" spans="34:37" x14ac:dyDescent="0.25">
      <c r="AH7236" t="s">
        <v>2186</v>
      </c>
      <c r="AI7236" t="s">
        <v>2571</v>
      </c>
      <c r="AJ7236">
        <v>-0.24833360214198491</v>
      </c>
      <c r="AK7236">
        <v>28.354283926230011</v>
      </c>
    </row>
    <row r="7237" spans="34:37" x14ac:dyDescent="0.25">
      <c r="AH7237" t="s">
        <v>2187</v>
      </c>
      <c r="AI7237" t="s">
        <v>2571</v>
      </c>
      <c r="AJ7237">
        <v>9.6302333241522639E-2</v>
      </c>
      <c r="AK7237">
        <v>17.959774495773399</v>
      </c>
    </row>
    <row r="7238" spans="34:37" x14ac:dyDescent="0.25">
      <c r="AH7238" t="s">
        <v>2188</v>
      </c>
      <c r="AI7238" t="s">
        <v>2571</v>
      </c>
      <c r="AJ7238">
        <v>-9.1528758866235321E-2</v>
      </c>
      <c r="AK7238">
        <v>24.413295871670432</v>
      </c>
    </row>
    <row r="7239" spans="34:37" x14ac:dyDescent="0.25">
      <c r="AH7239" t="s">
        <v>2189</v>
      </c>
      <c r="AI7239" t="s">
        <v>2571</v>
      </c>
      <c r="AJ7239">
        <v>-0.80708247306603587</v>
      </c>
      <c r="AK7239">
        <v>24.824185151772738</v>
      </c>
    </row>
    <row r="7240" spans="34:37" x14ac:dyDescent="0.25">
      <c r="AH7240" t="s">
        <v>2190</v>
      </c>
      <c r="AI7240" t="s">
        <v>2571</v>
      </c>
      <c r="AJ7240">
        <v>2.3475304948591551E-2</v>
      </c>
      <c r="AK7240">
        <v>22.849178371788319</v>
      </c>
    </row>
    <row r="7241" spans="34:37" x14ac:dyDescent="0.25">
      <c r="AH7241" t="s">
        <v>2191</v>
      </c>
      <c r="AI7241" t="s">
        <v>2571</v>
      </c>
      <c r="AJ7241">
        <v>-0.43995613980846682</v>
      </c>
      <c r="AK7241">
        <v>21.25489102150533</v>
      </c>
    </row>
    <row r="7242" spans="34:37" x14ac:dyDescent="0.25">
      <c r="AH7242" t="s">
        <v>2192</v>
      </c>
      <c r="AI7242" t="s">
        <v>2571</v>
      </c>
      <c r="AJ7242">
        <v>-0.5508403803714208</v>
      </c>
      <c r="AK7242">
        <v>32.644392679445993</v>
      </c>
    </row>
    <row r="7243" spans="34:37" x14ac:dyDescent="0.25">
      <c r="AH7243" t="s">
        <v>2193</v>
      </c>
      <c r="AI7243" t="s">
        <v>2571</v>
      </c>
      <c r="AJ7243">
        <v>-6.6113394805948716E-2</v>
      </c>
      <c r="AK7243">
        <v>28.211495661788181</v>
      </c>
    </row>
    <row r="7244" spans="34:37" x14ac:dyDescent="0.25">
      <c r="AH7244" t="s">
        <v>2194</v>
      </c>
      <c r="AI7244" t="s">
        <v>2571</v>
      </c>
      <c r="AJ7244">
        <v>0.12783442525890951</v>
      </c>
      <c r="AK7244">
        <v>16.393356743876769</v>
      </c>
    </row>
    <row r="7245" spans="34:37" x14ac:dyDescent="0.25">
      <c r="AH7245" t="s">
        <v>2195</v>
      </c>
      <c r="AI7245" t="s">
        <v>2571</v>
      </c>
      <c r="AJ7245">
        <v>0.2363313033650255</v>
      </c>
      <c r="AK7245">
        <v>15.805699383305519</v>
      </c>
    </row>
    <row r="7246" spans="34:37" x14ac:dyDescent="0.25">
      <c r="AH7246" t="s">
        <v>2196</v>
      </c>
      <c r="AI7246" t="s">
        <v>2571</v>
      </c>
      <c r="AJ7246">
        <v>-0.43532487892608912</v>
      </c>
      <c r="AK7246">
        <v>21.41983478602501</v>
      </c>
    </row>
    <row r="7247" spans="34:37" x14ac:dyDescent="0.25">
      <c r="AH7247" t="s">
        <v>2197</v>
      </c>
      <c r="AI7247" t="s">
        <v>2571</v>
      </c>
      <c r="AJ7247">
        <v>0.3217456745411334</v>
      </c>
      <c r="AK7247">
        <v>15.51048272996259</v>
      </c>
    </row>
    <row r="7248" spans="34:37" x14ac:dyDescent="0.25">
      <c r="AH7248" t="s">
        <v>2198</v>
      </c>
      <c r="AI7248" t="s">
        <v>2571</v>
      </c>
      <c r="AJ7248">
        <v>0.1291897379070634</v>
      </c>
      <c r="AK7248">
        <v>23.732866393291001</v>
      </c>
    </row>
    <row r="7249" spans="34:37" x14ac:dyDescent="0.25">
      <c r="AH7249" t="s">
        <v>2199</v>
      </c>
      <c r="AI7249" t="s">
        <v>2571</v>
      </c>
      <c r="AJ7249">
        <v>0.1894224342814603</v>
      </c>
      <c r="AK7249">
        <v>23.111714132707348</v>
      </c>
    </row>
    <row r="7250" spans="34:37" x14ac:dyDescent="0.25">
      <c r="AH7250" t="s">
        <v>2200</v>
      </c>
      <c r="AI7250" t="s">
        <v>2571</v>
      </c>
      <c r="AJ7250">
        <v>6.868383597536333E-2</v>
      </c>
      <c r="AK7250">
        <v>17.36914016912273</v>
      </c>
    </row>
    <row r="7251" spans="34:37" x14ac:dyDescent="0.25">
      <c r="AH7251" t="s">
        <v>2201</v>
      </c>
      <c r="AI7251" t="s">
        <v>2571</v>
      </c>
      <c r="AJ7251">
        <v>0.29702969630597409</v>
      </c>
      <c r="AK7251">
        <v>20.0112704855412</v>
      </c>
    </row>
    <row r="7252" spans="34:37" x14ac:dyDescent="0.25">
      <c r="AH7252" t="s">
        <v>2202</v>
      </c>
      <c r="AI7252" t="s">
        <v>2571</v>
      </c>
      <c r="AJ7252">
        <v>0.12210756409071929</v>
      </c>
      <c r="AK7252">
        <v>25.918613507400782</v>
      </c>
    </row>
    <row r="7253" spans="34:37" x14ac:dyDescent="0.25">
      <c r="AH7253" t="s">
        <v>2203</v>
      </c>
      <c r="AI7253" t="s">
        <v>2571</v>
      </c>
      <c r="AJ7253">
        <v>0.21614563707147161</v>
      </c>
      <c r="AK7253">
        <v>17.100374398732729</v>
      </c>
    </row>
    <row r="7254" spans="34:37" x14ac:dyDescent="0.25">
      <c r="AH7254" t="s">
        <v>2204</v>
      </c>
      <c r="AI7254" t="s">
        <v>2571</v>
      </c>
      <c r="AJ7254">
        <v>0.1079073127883408</v>
      </c>
      <c r="AK7254">
        <v>20.215353897827612</v>
      </c>
    </row>
    <row r="7255" spans="34:37" x14ac:dyDescent="0.25">
      <c r="AH7255" t="s">
        <v>2205</v>
      </c>
      <c r="AI7255" t="s">
        <v>2571</v>
      </c>
      <c r="AJ7255">
        <v>-0.937804788899116</v>
      </c>
      <c r="AK7255">
        <v>32.317384131738812</v>
      </c>
    </row>
    <row r="7256" spans="34:37" x14ac:dyDescent="0.25">
      <c r="AH7256" t="s">
        <v>2206</v>
      </c>
      <c r="AI7256" t="s">
        <v>2571</v>
      </c>
      <c r="AJ7256">
        <v>4.2439744849096593E-2</v>
      </c>
      <c r="AK7256">
        <v>13.72930998903654</v>
      </c>
    </row>
    <row r="7257" spans="34:37" x14ac:dyDescent="0.25">
      <c r="AH7257" t="s">
        <v>2207</v>
      </c>
      <c r="AI7257" t="s">
        <v>2571</v>
      </c>
      <c r="AJ7257">
        <v>-4.4357326631142793E-2</v>
      </c>
      <c r="AK7257">
        <v>21.052262658442231</v>
      </c>
    </row>
    <row r="7258" spans="34:37" x14ac:dyDescent="0.25">
      <c r="AH7258" t="s">
        <v>2208</v>
      </c>
      <c r="AI7258" t="s">
        <v>2571</v>
      </c>
      <c r="AJ7258">
        <v>-0.28064109656408859</v>
      </c>
      <c r="AK7258">
        <v>19.08953761171388</v>
      </c>
    </row>
    <row r="7259" spans="34:37" x14ac:dyDescent="0.25">
      <c r="AH7259" t="s">
        <v>2209</v>
      </c>
      <c r="AI7259" t="s">
        <v>2571</v>
      </c>
      <c r="AJ7259">
        <v>0.1754846282058751</v>
      </c>
      <c r="AK7259">
        <v>19.56510086680381</v>
      </c>
    </row>
    <row r="7260" spans="34:37" x14ac:dyDescent="0.25">
      <c r="AH7260" t="s">
        <v>2210</v>
      </c>
      <c r="AI7260" t="s">
        <v>2571</v>
      </c>
      <c r="AJ7260">
        <v>-0.1140939169082766</v>
      </c>
      <c r="AK7260">
        <v>26.696407184908299</v>
      </c>
    </row>
    <row r="7261" spans="34:37" x14ac:dyDescent="0.25">
      <c r="AH7261" t="s">
        <v>2211</v>
      </c>
      <c r="AI7261" t="s">
        <v>2571</v>
      </c>
      <c r="AJ7261">
        <v>-0.12335798689345601</v>
      </c>
      <c r="AK7261">
        <v>18.97380017070925</v>
      </c>
    </row>
    <row r="7262" spans="34:37" x14ac:dyDescent="0.25">
      <c r="AH7262" t="s">
        <v>2212</v>
      </c>
      <c r="AI7262" t="s">
        <v>2571</v>
      </c>
      <c r="AJ7262">
        <v>-0.13800783395133859</v>
      </c>
      <c r="AK7262">
        <v>23.281939056230961</v>
      </c>
    </row>
    <row r="7263" spans="34:37" x14ac:dyDescent="0.25">
      <c r="AH7263" t="s">
        <v>2213</v>
      </c>
      <c r="AI7263" t="s">
        <v>2571</v>
      </c>
      <c r="AJ7263">
        <v>-9.0345575270627705E-3</v>
      </c>
      <c r="AK7263">
        <v>16.865780638056972</v>
      </c>
    </row>
    <row r="7264" spans="34:37" x14ac:dyDescent="0.25">
      <c r="AH7264" t="s">
        <v>2214</v>
      </c>
      <c r="AI7264" t="s">
        <v>2571</v>
      </c>
      <c r="AJ7264">
        <v>-0.39134437577153119</v>
      </c>
      <c r="AK7264">
        <v>21.531188082995371</v>
      </c>
    </row>
    <row r="7265" spans="34:37" x14ac:dyDescent="0.25">
      <c r="AH7265" t="s">
        <v>2215</v>
      </c>
      <c r="AI7265" t="s">
        <v>2571</v>
      </c>
      <c r="AJ7265">
        <v>-3.805790335761923E-2</v>
      </c>
      <c r="AK7265">
        <v>18.931898258369959</v>
      </c>
    </row>
    <row r="7266" spans="34:37" x14ac:dyDescent="0.25">
      <c r="AH7266" t="s">
        <v>2216</v>
      </c>
      <c r="AI7266" t="s">
        <v>2571</v>
      </c>
      <c r="AJ7266">
        <v>-0.60213766962007131</v>
      </c>
      <c r="AK7266">
        <v>29.596439403906331</v>
      </c>
    </row>
    <row r="7267" spans="34:37" x14ac:dyDescent="0.25">
      <c r="AH7267" t="s">
        <v>2217</v>
      </c>
      <c r="AI7267" t="s">
        <v>2571</v>
      </c>
      <c r="AJ7267">
        <v>-0.53392487982305947</v>
      </c>
      <c r="AK7267">
        <v>27.04870222380584</v>
      </c>
    </row>
    <row r="7268" spans="34:37" x14ac:dyDescent="0.25">
      <c r="AH7268" t="s">
        <v>2218</v>
      </c>
      <c r="AI7268" t="s">
        <v>2571</v>
      </c>
      <c r="AJ7268">
        <v>-0.18956690989287109</v>
      </c>
      <c r="AK7268">
        <v>16.509816741178309</v>
      </c>
    </row>
    <row r="7269" spans="34:37" x14ac:dyDescent="0.25">
      <c r="AH7269" t="s">
        <v>2219</v>
      </c>
      <c r="AI7269" t="s">
        <v>2571</v>
      </c>
      <c r="AJ7269">
        <v>0.34055151467019518</v>
      </c>
      <c r="AK7269">
        <v>15.595136523906049</v>
      </c>
    </row>
    <row r="7270" spans="34:37" x14ac:dyDescent="0.25">
      <c r="AH7270" t="s">
        <v>2220</v>
      </c>
      <c r="AI7270" t="s">
        <v>2571</v>
      </c>
      <c r="AJ7270">
        <v>-0.66124028586519223</v>
      </c>
      <c r="AK7270">
        <v>24.927866509855331</v>
      </c>
    </row>
    <row r="7271" spans="34:37" x14ac:dyDescent="0.25">
      <c r="AH7271" t="s">
        <v>2221</v>
      </c>
      <c r="AI7271" t="s">
        <v>2571</v>
      </c>
      <c r="AJ7271">
        <v>-0.28834235653748241</v>
      </c>
      <c r="AK7271">
        <v>25.71675410515363</v>
      </c>
    </row>
    <row r="7272" spans="34:37" x14ac:dyDescent="0.25">
      <c r="AH7272" t="s">
        <v>2222</v>
      </c>
      <c r="AI7272" t="s">
        <v>2571</v>
      </c>
      <c r="AJ7272">
        <v>-0.57421988116490197</v>
      </c>
      <c r="AK7272">
        <v>26.984843557956001</v>
      </c>
    </row>
    <row r="7273" spans="34:37" x14ac:dyDescent="0.25">
      <c r="AH7273" t="s">
        <v>2223</v>
      </c>
      <c r="AI7273" t="s">
        <v>2571</v>
      </c>
      <c r="AJ7273">
        <v>-0.2190362773033144</v>
      </c>
      <c r="AK7273">
        <v>19.710467738163668</v>
      </c>
    </row>
    <row r="7274" spans="34:37" x14ac:dyDescent="0.25">
      <c r="AH7274" t="s">
        <v>2224</v>
      </c>
      <c r="AI7274" t="s">
        <v>2571</v>
      </c>
      <c r="AJ7274">
        <v>4.8427929779741738E-2</v>
      </c>
      <c r="AK7274">
        <v>18.70838072354832</v>
      </c>
    </row>
    <row r="7275" spans="34:37" x14ac:dyDescent="0.25">
      <c r="AH7275" t="s">
        <v>2225</v>
      </c>
      <c r="AI7275" t="s">
        <v>2571</v>
      </c>
      <c r="AJ7275">
        <v>-0.61253371590576755</v>
      </c>
      <c r="AK7275">
        <v>19.233554413837989</v>
      </c>
    </row>
    <row r="7276" spans="34:37" x14ac:dyDescent="0.25">
      <c r="AH7276" t="s">
        <v>2226</v>
      </c>
      <c r="AI7276" t="s">
        <v>2571</v>
      </c>
      <c r="AJ7276">
        <v>0.12391370135209261</v>
      </c>
      <c r="AK7276">
        <v>19.757022420705731</v>
      </c>
    </row>
    <row r="7277" spans="34:37" x14ac:dyDescent="0.25">
      <c r="AH7277" t="s">
        <v>2227</v>
      </c>
      <c r="AI7277" t="s">
        <v>2571</v>
      </c>
      <c r="AJ7277">
        <v>0.11989028808739351</v>
      </c>
      <c r="AK7277">
        <v>22.99274499824293</v>
      </c>
    </row>
    <row r="7278" spans="34:37" x14ac:dyDescent="0.25">
      <c r="AH7278" t="s">
        <v>2228</v>
      </c>
      <c r="AI7278" t="s">
        <v>2571</v>
      </c>
      <c r="AJ7278">
        <v>0.18651246447667369</v>
      </c>
      <c r="AK7278">
        <v>13.714411373778679</v>
      </c>
    </row>
    <row r="7279" spans="34:37" x14ac:dyDescent="0.25">
      <c r="AH7279" t="s">
        <v>2229</v>
      </c>
      <c r="AI7279" t="s">
        <v>2571</v>
      </c>
      <c r="AJ7279">
        <v>0.40111544431190083</v>
      </c>
      <c r="AK7279">
        <v>10.72366800523729</v>
      </c>
    </row>
    <row r="7280" spans="34:37" x14ac:dyDescent="0.25">
      <c r="AH7280" t="s">
        <v>2230</v>
      </c>
      <c r="AI7280" t="s">
        <v>2571</v>
      </c>
      <c r="AJ7280">
        <v>0.43024488646976111</v>
      </c>
      <c r="AK7280">
        <v>19.313402968397689</v>
      </c>
    </row>
    <row r="7281" spans="34:37" x14ac:dyDescent="0.25">
      <c r="AH7281" t="s">
        <v>2231</v>
      </c>
      <c r="AI7281" t="s">
        <v>2571</v>
      </c>
      <c r="AJ7281">
        <v>-0.29831872919809682</v>
      </c>
      <c r="AK7281">
        <v>25.684087487340211</v>
      </c>
    </row>
    <row r="7282" spans="34:37" x14ac:dyDescent="0.25">
      <c r="AH7282" t="s">
        <v>2232</v>
      </c>
      <c r="AI7282" t="s">
        <v>2571</v>
      </c>
      <c r="AJ7282">
        <v>-0.51299663236573301</v>
      </c>
      <c r="AK7282">
        <v>16.410015489367741</v>
      </c>
    </row>
    <row r="7283" spans="34:37" x14ac:dyDescent="0.25">
      <c r="AH7283" t="s">
        <v>2233</v>
      </c>
      <c r="AI7283" t="s">
        <v>2571</v>
      </c>
      <c r="AJ7283">
        <v>0.32915236269032228</v>
      </c>
      <c r="AK7283">
        <v>14.63420925045121</v>
      </c>
    </row>
    <row r="7284" spans="34:37" x14ac:dyDescent="0.25">
      <c r="AH7284" t="s">
        <v>2234</v>
      </c>
      <c r="AI7284" t="s">
        <v>2571</v>
      </c>
      <c r="AJ7284">
        <v>-1.3139285188786549E-2</v>
      </c>
      <c r="AK7284">
        <v>20.329370381278132</v>
      </c>
    </row>
    <row r="7285" spans="34:37" x14ac:dyDescent="0.25">
      <c r="AH7285" t="s">
        <v>2235</v>
      </c>
      <c r="AI7285" t="s">
        <v>2571</v>
      </c>
      <c r="AJ7285">
        <v>4.7941403379944722E-2</v>
      </c>
      <c r="AK7285">
        <v>23.51065019457096</v>
      </c>
    </row>
    <row r="7286" spans="34:37" x14ac:dyDescent="0.25">
      <c r="AH7286" t="s">
        <v>2236</v>
      </c>
      <c r="AI7286" t="s">
        <v>2571</v>
      </c>
      <c r="AJ7286">
        <v>-0.44320406148204983</v>
      </c>
      <c r="AK7286">
        <v>14.60074969115316</v>
      </c>
    </row>
    <row r="7287" spans="34:37" x14ac:dyDescent="0.25">
      <c r="AH7287" t="s">
        <v>2237</v>
      </c>
      <c r="AI7287" t="s">
        <v>2571</v>
      </c>
      <c r="AJ7287">
        <v>0.27838254457923189</v>
      </c>
      <c r="AK7287">
        <v>15.713718384624199</v>
      </c>
    </row>
    <row r="7288" spans="34:37" x14ac:dyDescent="0.25">
      <c r="AH7288" t="s">
        <v>2238</v>
      </c>
      <c r="AI7288" t="s">
        <v>2571</v>
      </c>
      <c r="AJ7288">
        <v>0.25490820177663392</v>
      </c>
      <c r="AK7288">
        <v>20.89938899385778</v>
      </c>
    </row>
    <row r="7289" spans="34:37" x14ac:dyDescent="0.25">
      <c r="AH7289" t="s">
        <v>2239</v>
      </c>
      <c r="AI7289" t="s">
        <v>2571</v>
      </c>
      <c r="AJ7289">
        <v>-1.8622813428479951E-2</v>
      </c>
      <c r="AK7289">
        <v>19.665841294682188</v>
      </c>
    </row>
    <row r="7290" spans="34:37" x14ac:dyDescent="0.25">
      <c r="AH7290" t="s">
        <v>2240</v>
      </c>
      <c r="AI7290" t="s">
        <v>2571</v>
      </c>
      <c r="AJ7290">
        <v>-0.58918096419795341</v>
      </c>
      <c r="AK7290">
        <v>22.266581542564541</v>
      </c>
    </row>
    <row r="7291" spans="34:37" x14ac:dyDescent="0.25">
      <c r="AH7291" t="s">
        <v>2241</v>
      </c>
      <c r="AI7291" t="s">
        <v>2571</v>
      </c>
      <c r="AJ7291">
        <v>0.20211785565391349</v>
      </c>
      <c r="AK7291">
        <v>18.675847225534561</v>
      </c>
    </row>
    <row r="7292" spans="34:37" x14ac:dyDescent="0.25">
      <c r="AH7292" t="s">
        <v>2242</v>
      </c>
      <c r="AI7292" t="s">
        <v>2571</v>
      </c>
      <c r="AJ7292">
        <v>0.2078512220601863</v>
      </c>
      <c r="AK7292">
        <v>19.839167786550501</v>
      </c>
    </row>
    <row r="7293" spans="34:37" x14ac:dyDescent="0.25">
      <c r="AH7293" t="s">
        <v>2243</v>
      </c>
      <c r="AI7293" t="s">
        <v>2571</v>
      </c>
      <c r="AJ7293">
        <v>-0.51130425605421159</v>
      </c>
      <c r="AK7293">
        <v>22.063439233994341</v>
      </c>
    </row>
    <row r="7294" spans="34:37" x14ac:dyDescent="0.25">
      <c r="AH7294" t="s">
        <v>2244</v>
      </c>
      <c r="AI7294" t="s">
        <v>2571</v>
      </c>
      <c r="AJ7294">
        <v>-0.71559858077947602</v>
      </c>
      <c r="AK7294">
        <v>33.446694776215111</v>
      </c>
    </row>
    <row r="7295" spans="34:37" x14ac:dyDescent="0.25">
      <c r="AH7295" t="s">
        <v>2245</v>
      </c>
      <c r="AI7295" t="s">
        <v>2571</v>
      </c>
      <c r="AJ7295">
        <v>8.548144326069812E-2</v>
      </c>
      <c r="AK7295">
        <v>22.06528874135541</v>
      </c>
    </row>
    <row r="7296" spans="34:37" x14ac:dyDescent="0.25">
      <c r="AH7296" t="s">
        <v>2246</v>
      </c>
      <c r="AI7296" t="s">
        <v>2571</v>
      </c>
      <c r="AJ7296">
        <v>0.48073262890916668</v>
      </c>
      <c r="AK7296">
        <v>9.4211026713444479</v>
      </c>
    </row>
    <row r="7297" spans="34:37" x14ac:dyDescent="0.25">
      <c r="AH7297" t="s">
        <v>2247</v>
      </c>
      <c r="AI7297" t="s">
        <v>2571</v>
      </c>
      <c r="AJ7297">
        <v>0.1447615280443002</v>
      </c>
      <c r="AK7297">
        <v>21.969870195880631</v>
      </c>
    </row>
    <row r="7298" spans="34:37" x14ac:dyDescent="0.25">
      <c r="AH7298" t="s">
        <v>2248</v>
      </c>
      <c r="AI7298" t="s">
        <v>2571</v>
      </c>
      <c r="AJ7298">
        <v>-0.43248690087392339</v>
      </c>
      <c r="AK7298">
        <v>24.753535981518979</v>
      </c>
    </row>
    <row r="7299" spans="34:37" x14ac:dyDescent="0.25">
      <c r="AH7299" t="s">
        <v>2249</v>
      </c>
      <c r="AI7299" t="s">
        <v>2571</v>
      </c>
      <c r="AJ7299">
        <v>-2.575672291500667E-2</v>
      </c>
      <c r="AK7299">
        <v>19.930148601929091</v>
      </c>
    </row>
    <row r="7300" spans="34:37" x14ac:dyDescent="0.25">
      <c r="AH7300" t="s">
        <v>2250</v>
      </c>
      <c r="AI7300" t="s">
        <v>2571</v>
      </c>
      <c r="AJ7300">
        <v>-0.95936128270948928</v>
      </c>
      <c r="AK7300">
        <v>20.321557386891289</v>
      </c>
    </row>
    <row r="7301" spans="34:37" x14ac:dyDescent="0.25">
      <c r="AH7301" t="s">
        <v>2251</v>
      </c>
      <c r="AI7301" t="s">
        <v>2571</v>
      </c>
      <c r="AJ7301">
        <v>0.32811269939593152</v>
      </c>
      <c r="AK7301">
        <v>15.605441352582099</v>
      </c>
    </row>
    <row r="7302" spans="34:37" x14ac:dyDescent="0.25">
      <c r="AH7302" t="s">
        <v>2252</v>
      </c>
      <c r="AI7302" t="s">
        <v>2571</v>
      </c>
      <c r="AJ7302">
        <v>-0.19305424302842089</v>
      </c>
      <c r="AK7302">
        <v>29.076046206613331</v>
      </c>
    </row>
    <row r="7303" spans="34:37" x14ac:dyDescent="0.25">
      <c r="AH7303" t="s">
        <v>2253</v>
      </c>
      <c r="AI7303" t="s">
        <v>2571</v>
      </c>
      <c r="AJ7303">
        <v>0.16625262099565619</v>
      </c>
      <c r="AK7303">
        <v>18.338768870317018</v>
      </c>
    </row>
    <row r="7304" spans="34:37" x14ac:dyDescent="0.25">
      <c r="AH7304" t="s">
        <v>2254</v>
      </c>
      <c r="AI7304" t="s">
        <v>2571</v>
      </c>
      <c r="AJ7304">
        <v>0.25063848459436983</v>
      </c>
      <c r="AK7304">
        <v>16.85625038197168</v>
      </c>
    </row>
    <row r="7305" spans="34:37" x14ac:dyDescent="0.25">
      <c r="AH7305" t="s">
        <v>2255</v>
      </c>
      <c r="AI7305" t="s">
        <v>2571</v>
      </c>
      <c r="AJ7305">
        <v>0.13701717496099439</v>
      </c>
      <c r="AK7305">
        <v>16.91826321185896</v>
      </c>
    </row>
    <row r="7306" spans="34:37" x14ac:dyDescent="0.25">
      <c r="AH7306" t="s">
        <v>2256</v>
      </c>
      <c r="AI7306" t="s">
        <v>2571</v>
      </c>
      <c r="AJ7306">
        <v>0.10596197644447899</v>
      </c>
      <c r="AK7306">
        <v>20.577050713623589</v>
      </c>
    </row>
    <row r="7307" spans="34:37" x14ac:dyDescent="0.25">
      <c r="AH7307" t="s">
        <v>2257</v>
      </c>
      <c r="AI7307" t="s">
        <v>2571</v>
      </c>
      <c r="AJ7307">
        <v>0.48550620376935888</v>
      </c>
      <c r="AK7307">
        <v>10.147420252458209</v>
      </c>
    </row>
    <row r="7308" spans="34:37" x14ac:dyDescent="0.25">
      <c r="AH7308" t="s">
        <v>2258</v>
      </c>
      <c r="AI7308" t="s">
        <v>2571</v>
      </c>
      <c r="AJ7308">
        <v>-0.73645676344257593</v>
      </c>
      <c r="AK7308">
        <v>28.790780269925389</v>
      </c>
    </row>
    <row r="7309" spans="34:37" x14ac:dyDescent="0.25">
      <c r="AH7309" t="s">
        <v>2259</v>
      </c>
      <c r="AI7309" t="s">
        <v>2571</v>
      </c>
      <c r="AJ7309">
        <v>2.923685711104634E-2</v>
      </c>
      <c r="AK7309">
        <v>15.59138259718789</v>
      </c>
    </row>
    <row r="7310" spans="34:37" x14ac:dyDescent="0.25">
      <c r="AH7310" t="s">
        <v>2260</v>
      </c>
      <c r="AI7310" t="s">
        <v>2571</v>
      </c>
      <c r="AJ7310">
        <v>5.3110183687160258E-2</v>
      </c>
      <c r="AK7310">
        <v>29.373783028057549</v>
      </c>
    </row>
    <row r="7311" spans="34:37" x14ac:dyDescent="0.25">
      <c r="AH7311" t="s">
        <v>2261</v>
      </c>
      <c r="AI7311" t="s">
        <v>2571</v>
      </c>
      <c r="AJ7311">
        <v>-9.9100644558463874E-2</v>
      </c>
      <c r="AK7311">
        <v>19.694066433462691</v>
      </c>
    </row>
    <row r="7312" spans="34:37" x14ac:dyDescent="0.25">
      <c r="AH7312" t="s">
        <v>2262</v>
      </c>
      <c r="AI7312" t="s">
        <v>2571</v>
      </c>
      <c r="AJ7312">
        <v>-0.2553792764070103</v>
      </c>
      <c r="AK7312">
        <v>21.48680717559829</v>
      </c>
    </row>
    <row r="7313" spans="34:37" x14ac:dyDescent="0.25">
      <c r="AH7313" t="s">
        <v>2263</v>
      </c>
      <c r="AI7313" t="s">
        <v>2571</v>
      </c>
      <c r="AJ7313">
        <v>-0.82428381198848544</v>
      </c>
      <c r="AK7313">
        <v>25.424823457322201</v>
      </c>
    </row>
    <row r="7314" spans="34:37" x14ac:dyDescent="0.25">
      <c r="AH7314" t="s">
        <v>2264</v>
      </c>
      <c r="AI7314" t="s">
        <v>2571</v>
      </c>
      <c r="AJ7314">
        <v>-0.69445254975655279</v>
      </c>
      <c r="AK7314">
        <v>22.480280725490939</v>
      </c>
    </row>
    <row r="7315" spans="34:37" x14ac:dyDescent="0.25">
      <c r="AH7315" t="s">
        <v>2265</v>
      </c>
      <c r="AI7315" t="s">
        <v>2571</v>
      </c>
      <c r="AJ7315">
        <v>-0.1903572516478145</v>
      </c>
      <c r="AK7315">
        <v>26.10383316726649</v>
      </c>
    </row>
    <row r="7316" spans="34:37" x14ac:dyDescent="0.25">
      <c r="AH7316" t="s">
        <v>2266</v>
      </c>
      <c r="AI7316" t="s">
        <v>2571</v>
      </c>
      <c r="AJ7316">
        <v>0.29650211767078838</v>
      </c>
      <c r="AK7316">
        <v>10.6384320423797</v>
      </c>
    </row>
    <row r="7317" spans="34:37" x14ac:dyDescent="0.25">
      <c r="AH7317" t="s">
        <v>2267</v>
      </c>
      <c r="AI7317" t="s">
        <v>2571</v>
      </c>
      <c r="AJ7317">
        <v>-0.51166983747275208</v>
      </c>
      <c r="AK7317">
        <v>22.366340805527852</v>
      </c>
    </row>
    <row r="7318" spans="34:37" x14ac:dyDescent="0.25">
      <c r="AH7318" t="s">
        <v>2268</v>
      </c>
      <c r="AI7318" t="s">
        <v>2571</v>
      </c>
      <c r="AJ7318">
        <v>-0.2139855517040879</v>
      </c>
      <c r="AK7318">
        <v>23.45328053893866</v>
      </c>
    </row>
    <row r="7319" spans="34:37" x14ac:dyDescent="0.25">
      <c r="AH7319" t="s">
        <v>2269</v>
      </c>
      <c r="AI7319" t="s">
        <v>2571</v>
      </c>
      <c r="AJ7319">
        <v>0.2144950730303592</v>
      </c>
      <c r="AK7319">
        <v>19.03919972842532</v>
      </c>
    </row>
    <row r="7320" spans="34:37" x14ac:dyDescent="0.25">
      <c r="AH7320" t="s">
        <v>2270</v>
      </c>
      <c r="AI7320" t="s">
        <v>2571</v>
      </c>
      <c r="AJ7320">
        <v>4.9202957518447901E-2</v>
      </c>
      <c r="AK7320">
        <v>20.90233207208523</v>
      </c>
    </row>
    <row r="7321" spans="34:37" x14ac:dyDescent="0.25">
      <c r="AH7321" t="s">
        <v>2271</v>
      </c>
      <c r="AI7321" t="s">
        <v>2571</v>
      </c>
      <c r="AJ7321">
        <v>-5.1518215472992228E-2</v>
      </c>
      <c r="AK7321">
        <v>26.507903186308869</v>
      </c>
    </row>
    <row r="7322" spans="34:37" x14ac:dyDescent="0.25">
      <c r="AH7322" t="s">
        <v>2272</v>
      </c>
      <c r="AI7322" t="s">
        <v>2571</v>
      </c>
      <c r="AJ7322">
        <v>0.22750299182266881</v>
      </c>
      <c r="AK7322">
        <v>17.19035880806522</v>
      </c>
    </row>
    <row r="7323" spans="34:37" x14ac:dyDescent="0.25">
      <c r="AH7323" t="s">
        <v>2273</v>
      </c>
      <c r="AI7323" t="s">
        <v>2571</v>
      </c>
      <c r="AJ7323">
        <v>-0.19487458899249899</v>
      </c>
      <c r="AK7323">
        <v>21.480911162693211</v>
      </c>
    </row>
    <row r="7324" spans="34:37" x14ac:dyDescent="0.25">
      <c r="AH7324" t="s">
        <v>2274</v>
      </c>
      <c r="AI7324" t="s">
        <v>2571</v>
      </c>
      <c r="AJ7324">
        <v>0.29408808301210559</v>
      </c>
      <c r="AK7324">
        <v>13.49379909205304</v>
      </c>
    </row>
    <row r="7325" spans="34:37" x14ac:dyDescent="0.25">
      <c r="AH7325" t="s">
        <v>2275</v>
      </c>
      <c r="AI7325" t="s">
        <v>2571</v>
      </c>
      <c r="AJ7325">
        <v>0.24655738532699559</v>
      </c>
      <c r="AK7325">
        <v>16.49162459054596</v>
      </c>
    </row>
    <row r="7326" spans="34:37" x14ac:dyDescent="0.25">
      <c r="AH7326" t="s">
        <v>2276</v>
      </c>
      <c r="AI7326" t="s">
        <v>2571</v>
      </c>
      <c r="AJ7326">
        <v>0.20944439555000721</v>
      </c>
      <c r="AK7326">
        <v>23.98749500061751</v>
      </c>
    </row>
    <row r="7327" spans="34:37" x14ac:dyDescent="0.25">
      <c r="AH7327" t="s">
        <v>2277</v>
      </c>
      <c r="AI7327" t="s">
        <v>2571</v>
      </c>
      <c r="AJ7327">
        <v>0.40816045928259898</v>
      </c>
      <c r="AK7327">
        <v>14.74847815863442</v>
      </c>
    </row>
    <row r="7328" spans="34:37" x14ac:dyDescent="0.25">
      <c r="AH7328" t="s">
        <v>2278</v>
      </c>
      <c r="AI7328" t="s">
        <v>2571</v>
      </c>
      <c r="AJ7328">
        <v>-4.6516599110519231E-2</v>
      </c>
      <c r="AK7328">
        <v>16.912031275323219</v>
      </c>
    </row>
    <row r="7329" spans="34:37" x14ac:dyDescent="0.25">
      <c r="AH7329" t="s">
        <v>2279</v>
      </c>
      <c r="AI7329" t="s">
        <v>2571</v>
      </c>
      <c r="AJ7329">
        <v>0.191406707728696</v>
      </c>
      <c r="AK7329">
        <v>21.844057060920331</v>
      </c>
    </row>
    <row r="7330" spans="34:37" x14ac:dyDescent="0.25">
      <c r="AH7330" t="s">
        <v>2280</v>
      </c>
      <c r="AI7330" t="s">
        <v>2571</v>
      </c>
      <c r="AJ7330">
        <v>0.49058886690388892</v>
      </c>
      <c r="AK7330">
        <v>11.497837333840559</v>
      </c>
    </row>
    <row r="7331" spans="34:37" x14ac:dyDescent="0.25">
      <c r="AH7331" t="s">
        <v>2281</v>
      </c>
      <c r="AI7331" t="s">
        <v>2571</v>
      </c>
      <c r="AJ7331">
        <v>2.1545548029584791E-2</v>
      </c>
      <c r="AK7331">
        <v>20.233595797338719</v>
      </c>
    </row>
    <row r="7332" spans="34:37" x14ac:dyDescent="0.25">
      <c r="AH7332" t="s">
        <v>2282</v>
      </c>
      <c r="AI7332" t="s">
        <v>2571</v>
      </c>
      <c r="AJ7332">
        <v>2.460020070170589E-2</v>
      </c>
      <c r="AK7332">
        <v>26.152348711651669</v>
      </c>
    </row>
    <row r="7333" spans="34:37" x14ac:dyDescent="0.25">
      <c r="AH7333" t="s">
        <v>2283</v>
      </c>
      <c r="AI7333" t="s">
        <v>2571</v>
      </c>
      <c r="AJ7333">
        <v>0.3806583403265047</v>
      </c>
      <c r="AK7333">
        <v>11.621924186708</v>
      </c>
    </row>
    <row r="7334" spans="34:37" x14ac:dyDescent="0.25">
      <c r="AH7334" t="s">
        <v>2284</v>
      </c>
      <c r="AI7334" t="s">
        <v>2571</v>
      </c>
      <c r="AJ7334">
        <v>-5.2701633541630488E-2</v>
      </c>
      <c r="AK7334">
        <v>23.673434663486368</v>
      </c>
    </row>
    <row r="7335" spans="34:37" x14ac:dyDescent="0.25">
      <c r="AH7335" t="s">
        <v>2285</v>
      </c>
      <c r="AI7335" t="s">
        <v>2571</v>
      </c>
      <c r="AJ7335">
        <v>0.16973927893880431</v>
      </c>
      <c r="AK7335">
        <v>21.515202942482929</v>
      </c>
    </row>
    <row r="7336" spans="34:37" x14ac:dyDescent="0.25">
      <c r="AH7336" t="s">
        <v>2286</v>
      </c>
      <c r="AI7336" t="s">
        <v>2571</v>
      </c>
      <c r="AJ7336">
        <v>-0.34293747115532708</v>
      </c>
      <c r="AK7336">
        <v>15.92399994475938</v>
      </c>
    </row>
    <row r="7337" spans="34:37" x14ac:dyDescent="0.25">
      <c r="AH7337" t="s">
        <v>2287</v>
      </c>
      <c r="AI7337" t="s">
        <v>2571</v>
      </c>
      <c r="AJ7337">
        <v>-0.19055352868169159</v>
      </c>
      <c r="AK7337">
        <v>17.882515232877051</v>
      </c>
    </row>
    <row r="7338" spans="34:37" x14ac:dyDescent="0.25">
      <c r="AH7338" t="s">
        <v>2288</v>
      </c>
      <c r="AI7338" t="s">
        <v>2571</v>
      </c>
      <c r="AJ7338">
        <v>0.17827610012928791</v>
      </c>
      <c r="AK7338">
        <v>23.841318501685581</v>
      </c>
    </row>
    <row r="7339" spans="34:37" x14ac:dyDescent="0.25">
      <c r="AH7339" t="s">
        <v>2289</v>
      </c>
      <c r="AI7339" t="s">
        <v>2571</v>
      </c>
      <c r="AJ7339">
        <v>0.27168485682559163</v>
      </c>
      <c r="AK7339">
        <v>17.316585619162691</v>
      </c>
    </row>
    <row r="7340" spans="34:37" x14ac:dyDescent="0.25">
      <c r="AH7340" t="s">
        <v>2290</v>
      </c>
      <c r="AI7340" t="s">
        <v>2571</v>
      </c>
      <c r="AJ7340">
        <v>0.50443071493604896</v>
      </c>
      <c r="AK7340">
        <v>8.6020157282784595</v>
      </c>
    </row>
    <row r="7341" spans="34:37" x14ac:dyDescent="0.25">
      <c r="AH7341" t="s">
        <v>2291</v>
      </c>
      <c r="AI7341" t="s">
        <v>2571</v>
      </c>
      <c r="AJ7341">
        <v>0.22963517441372169</v>
      </c>
      <c r="AK7341">
        <v>21.58241347877016</v>
      </c>
    </row>
    <row r="7342" spans="34:37" x14ac:dyDescent="0.25">
      <c r="AH7342" t="s">
        <v>2292</v>
      </c>
      <c r="AI7342" t="s">
        <v>2571</v>
      </c>
      <c r="AJ7342">
        <v>-1.3512209693501289</v>
      </c>
      <c r="AK7342">
        <v>20.178285788391371</v>
      </c>
    </row>
    <row r="7343" spans="34:37" x14ac:dyDescent="0.25">
      <c r="AH7343" t="s">
        <v>2293</v>
      </c>
      <c r="AI7343" t="s">
        <v>2571</v>
      </c>
      <c r="AJ7343">
        <v>-3.0933196535310899E-2</v>
      </c>
      <c r="AK7343">
        <v>21.930992078218669</v>
      </c>
    </row>
    <row r="7344" spans="34:37" x14ac:dyDescent="0.25">
      <c r="AH7344" t="s">
        <v>2294</v>
      </c>
      <c r="AI7344" t="s">
        <v>2571</v>
      </c>
      <c r="AJ7344">
        <v>-7.9584216798607638E-2</v>
      </c>
      <c r="AK7344">
        <v>23.657440526647019</v>
      </c>
    </row>
    <row r="7345" spans="34:37" x14ac:dyDescent="0.25">
      <c r="AH7345" t="s">
        <v>2295</v>
      </c>
      <c r="AI7345" t="s">
        <v>2571</v>
      </c>
      <c r="AJ7345">
        <v>-0.28461656242370392</v>
      </c>
      <c r="AK7345">
        <v>25.392574198632911</v>
      </c>
    </row>
    <row r="7346" spans="34:37" x14ac:dyDescent="0.25">
      <c r="AH7346" t="s">
        <v>2296</v>
      </c>
      <c r="AI7346" t="s">
        <v>2571</v>
      </c>
      <c r="AJ7346">
        <v>0.13297093533978629</v>
      </c>
      <c r="AK7346">
        <v>21.672900477125541</v>
      </c>
    </row>
    <row r="7347" spans="34:37" x14ac:dyDescent="0.25">
      <c r="AH7347" t="s">
        <v>2297</v>
      </c>
      <c r="AI7347" t="s">
        <v>2571</v>
      </c>
      <c r="AJ7347">
        <v>0.17822404255539029</v>
      </c>
      <c r="AK7347">
        <v>16.37355902346561</v>
      </c>
    </row>
    <row r="7348" spans="34:37" x14ac:dyDescent="0.25">
      <c r="AH7348" t="s">
        <v>2298</v>
      </c>
      <c r="AI7348" t="s">
        <v>2571</v>
      </c>
      <c r="AJ7348">
        <v>0.3043296824301458</v>
      </c>
      <c r="AK7348">
        <v>21.188684795150639</v>
      </c>
    </row>
    <row r="7349" spans="34:37" x14ac:dyDescent="0.25">
      <c r="AH7349" t="s">
        <v>2299</v>
      </c>
      <c r="AI7349" t="s">
        <v>2571</v>
      </c>
      <c r="AJ7349">
        <v>-0.53832661109887225</v>
      </c>
      <c r="AK7349">
        <v>24.914608052707131</v>
      </c>
    </row>
    <row r="7350" spans="34:37" x14ac:dyDescent="0.25">
      <c r="AH7350" t="s">
        <v>2300</v>
      </c>
      <c r="AI7350" t="s">
        <v>2571</v>
      </c>
      <c r="AJ7350">
        <v>4.3693565042952957E-2</v>
      </c>
      <c r="AK7350">
        <v>21.176076999564909</v>
      </c>
    </row>
    <row r="7351" spans="34:37" x14ac:dyDescent="0.25">
      <c r="AH7351" t="s">
        <v>2301</v>
      </c>
      <c r="AI7351" t="s">
        <v>2571</v>
      </c>
      <c r="AJ7351">
        <v>9.0464740670054153E-2</v>
      </c>
      <c r="AK7351">
        <v>18.258714986468931</v>
      </c>
    </row>
    <row r="7352" spans="34:37" x14ac:dyDescent="0.25">
      <c r="AH7352" t="s">
        <v>2302</v>
      </c>
      <c r="AI7352" t="s">
        <v>2571</v>
      </c>
      <c r="AJ7352">
        <v>-2.023334154278677E-3</v>
      </c>
      <c r="AK7352">
        <v>22.178638366341779</v>
      </c>
    </row>
    <row r="7353" spans="34:37" x14ac:dyDescent="0.25">
      <c r="AH7353" t="s">
        <v>2303</v>
      </c>
      <c r="AI7353" t="s">
        <v>2571</v>
      </c>
      <c r="AJ7353">
        <v>-0.38507119055562622</v>
      </c>
      <c r="AK7353">
        <v>23.505409685139579</v>
      </c>
    </row>
    <row r="7354" spans="34:37" x14ac:dyDescent="0.25">
      <c r="AH7354" t="s">
        <v>2304</v>
      </c>
      <c r="AI7354" t="s">
        <v>2571</v>
      </c>
      <c r="AJ7354">
        <v>-0.1946335639150571</v>
      </c>
      <c r="AK7354">
        <v>13.285711275010771</v>
      </c>
    </row>
    <row r="7355" spans="34:37" x14ac:dyDescent="0.25">
      <c r="AH7355" t="s">
        <v>2305</v>
      </c>
      <c r="AI7355" t="s">
        <v>2571</v>
      </c>
      <c r="AJ7355">
        <v>0.34472909617466002</v>
      </c>
      <c r="AK7355">
        <v>14.66717222737611</v>
      </c>
    </row>
    <row r="7356" spans="34:37" x14ac:dyDescent="0.25">
      <c r="AH7356" t="s">
        <v>2306</v>
      </c>
      <c r="AI7356" t="s">
        <v>2571</v>
      </c>
      <c r="AJ7356">
        <v>-0.68035471100084166</v>
      </c>
      <c r="AK7356">
        <v>23.998757807187179</v>
      </c>
    </row>
    <row r="7357" spans="34:37" x14ac:dyDescent="0.25">
      <c r="AH7357" t="s">
        <v>2307</v>
      </c>
      <c r="AI7357" t="s">
        <v>2571</v>
      </c>
      <c r="AJ7357">
        <v>-0.56874998173392055</v>
      </c>
      <c r="AK7357">
        <v>20.878795906221221</v>
      </c>
    </row>
    <row r="7358" spans="34:37" x14ac:dyDescent="0.25">
      <c r="AH7358" t="s">
        <v>2308</v>
      </c>
      <c r="AI7358" t="s">
        <v>2571</v>
      </c>
      <c r="AJ7358">
        <v>-0.67933565280413777</v>
      </c>
      <c r="AK7358">
        <v>20.672541450548529</v>
      </c>
    </row>
    <row r="7359" spans="34:37" x14ac:dyDescent="0.25">
      <c r="AH7359" t="s">
        <v>2309</v>
      </c>
      <c r="AI7359" t="s">
        <v>2571</v>
      </c>
      <c r="AJ7359">
        <v>5.4272124808187758E-2</v>
      </c>
      <c r="AK7359">
        <v>15.204342734462481</v>
      </c>
    </row>
    <row r="7360" spans="34:37" x14ac:dyDescent="0.25">
      <c r="AH7360" t="s">
        <v>2310</v>
      </c>
      <c r="AI7360" t="s">
        <v>2571</v>
      </c>
      <c r="AJ7360">
        <v>0.30926472362390528</v>
      </c>
      <c r="AK7360">
        <v>12.587224463476259</v>
      </c>
    </row>
    <row r="7361" spans="34:37" x14ac:dyDescent="0.25">
      <c r="AH7361" t="s">
        <v>2311</v>
      </c>
      <c r="AI7361" t="s">
        <v>2571</v>
      </c>
      <c r="AJ7361">
        <v>0.34325669315471963</v>
      </c>
      <c r="AK7361">
        <v>15.39165213925458</v>
      </c>
    </row>
    <row r="7362" spans="34:37" x14ac:dyDescent="0.25">
      <c r="AH7362" t="s">
        <v>2312</v>
      </c>
      <c r="AI7362" t="s">
        <v>2571</v>
      </c>
      <c r="AJ7362">
        <v>0.1343132927767115</v>
      </c>
      <c r="AK7362">
        <v>15.32879325139676</v>
      </c>
    </row>
    <row r="7363" spans="34:37" x14ac:dyDescent="0.25">
      <c r="AH7363" t="s">
        <v>2313</v>
      </c>
      <c r="AI7363" t="s">
        <v>2571</v>
      </c>
      <c r="AJ7363">
        <v>-0.51361411281710345</v>
      </c>
      <c r="AK7363">
        <v>21.02542008597278</v>
      </c>
    </row>
    <row r="7364" spans="34:37" x14ac:dyDescent="0.25">
      <c r="AH7364" t="s">
        <v>2314</v>
      </c>
      <c r="AI7364" t="s">
        <v>2571</v>
      </c>
      <c r="AJ7364">
        <v>-9.6922110266644837E-2</v>
      </c>
      <c r="AK7364">
        <v>17.30877738228418</v>
      </c>
    </row>
    <row r="7365" spans="34:37" x14ac:dyDescent="0.25">
      <c r="AH7365" t="s">
        <v>2315</v>
      </c>
      <c r="AI7365" t="s">
        <v>2571</v>
      </c>
      <c r="AJ7365">
        <v>-0.16847853409058411</v>
      </c>
      <c r="AK7365">
        <v>20.753341359629811</v>
      </c>
    </row>
    <row r="7366" spans="34:37" x14ac:dyDescent="0.25">
      <c r="AH7366" t="s">
        <v>2316</v>
      </c>
      <c r="AI7366" t="s">
        <v>2571</v>
      </c>
      <c r="AJ7366">
        <v>-0.54225314881739417</v>
      </c>
      <c r="AK7366">
        <v>25.445644745344019</v>
      </c>
    </row>
    <row r="7367" spans="34:37" x14ac:dyDescent="0.25">
      <c r="AH7367" t="s">
        <v>2317</v>
      </c>
      <c r="AI7367" t="s">
        <v>2571</v>
      </c>
      <c r="AJ7367">
        <v>0.30672366799506612</v>
      </c>
      <c r="AK7367">
        <v>14.66552892939742</v>
      </c>
    </row>
    <row r="7368" spans="34:37" x14ac:dyDescent="0.25">
      <c r="AH7368" t="s">
        <v>2318</v>
      </c>
      <c r="AI7368" t="s">
        <v>2571</v>
      </c>
      <c r="AJ7368">
        <v>0.27844503993652869</v>
      </c>
      <c r="AK7368">
        <v>17.090295019064261</v>
      </c>
    </row>
    <row r="7369" spans="34:37" x14ac:dyDescent="0.25">
      <c r="AH7369" t="s">
        <v>2319</v>
      </c>
      <c r="AI7369" t="s">
        <v>2571</v>
      </c>
      <c r="AJ7369">
        <v>0.25355095957764989</v>
      </c>
      <c r="AK7369">
        <v>17.851224425431891</v>
      </c>
    </row>
    <row r="7370" spans="34:37" x14ac:dyDescent="0.25">
      <c r="AH7370" t="s">
        <v>2320</v>
      </c>
      <c r="AI7370" t="s">
        <v>2571</v>
      </c>
      <c r="AJ7370">
        <v>0.31491902758608747</v>
      </c>
      <c r="AK7370">
        <v>12.814607450003651</v>
      </c>
    </row>
    <row r="7371" spans="34:37" x14ac:dyDescent="0.25">
      <c r="AH7371" t="s">
        <v>2321</v>
      </c>
      <c r="AI7371" t="s">
        <v>2571</v>
      </c>
      <c r="AJ7371">
        <v>-0.91099770967420834</v>
      </c>
      <c r="AK7371">
        <v>27.143248217606839</v>
      </c>
    </row>
    <row r="7372" spans="34:37" x14ac:dyDescent="0.25">
      <c r="AH7372" t="s">
        <v>2322</v>
      </c>
      <c r="AI7372" t="s">
        <v>2571</v>
      </c>
      <c r="AJ7372">
        <v>2.7747973137254831E-2</v>
      </c>
      <c r="AK7372">
        <v>18.60152042680512</v>
      </c>
    </row>
    <row r="7373" spans="34:37" x14ac:dyDescent="0.25">
      <c r="AH7373" t="s">
        <v>2323</v>
      </c>
      <c r="AI7373" t="s">
        <v>2571</v>
      </c>
      <c r="AJ7373">
        <v>0.26703879805202252</v>
      </c>
      <c r="AK7373">
        <v>18.13491864319154</v>
      </c>
    </row>
    <row r="7374" spans="34:37" x14ac:dyDescent="0.25">
      <c r="AH7374" t="s">
        <v>2324</v>
      </c>
      <c r="AI7374" t="s">
        <v>2571</v>
      </c>
      <c r="AJ7374">
        <v>0.25223507968339109</v>
      </c>
      <c r="AK7374">
        <v>19.637675434933481</v>
      </c>
    </row>
    <row r="7375" spans="34:37" x14ac:dyDescent="0.25">
      <c r="AH7375" t="s">
        <v>2325</v>
      </c>
      <c r="AI7375" t="s">
        <v>2571</v>
      </c>
      <c r="AJ7375">
        <v>0.20040505501849221</v>
      </c>
      <c r="AK7375">
        <v>21.375264502871619</v>
      </c>
    </row>
    <row r="7376" spans="34:37" x14ac:dyDescent="0.25">
      <c r="AH7376" t="s">
        <v>2326</v>
      </c>
      <c r="AI7376" t="s">
        <v>2571</v>
      </c>
      <c r="AJ7376">
        <v>-0.30375476784027139</v>
      </c>
      <c r="AK7376">
        <v>12.094731809416681</v>
      </c>
    </row>
    <row r="7377" spans="34:37" x14ac:dyDescent="0.25">
      <c r="AH7377" t="s">
        <v>2327</v>
      </c>
      <c r="AI7377" t="s">
        <v>2571</v>
      </c>
      <c r="AJ7377">
        <v>-1.0121912027257931</v>
      </c>
      <c r="AK7377">
        <v>24.07949696637175</v>
      </c>
    </row>
    <row r="7378" spans="34:37" x14ac:dyDescent="0.25">
      <c r="AH7378" t="s">
        <v>2328</v>
      </c>
      <c r="AI7378" t="s">
        <v>2571</v>
      </c>
      <c r="AJ7378">
        <v>-0.58002503666719518</v>
      </c>
      <c r="AK7378">
        <v>17.652978381504479</v>
      </c>
    </row>
    <row r="7379" spans="34:37" x14ac:dyDescent="0.25">
      <c r="AH7379" t="s">
        <v>2329</v>
      </c>
      <c r="AI7379" t="s">
        <v>2571</v>
      </c>
      <c r="AJ7379">
        <v>-0.62209669531307576</v>
      </c>
      <c r="AK7379">
        <v>19.450985761704711</v>
      </c>
    </row>
    <row r="7380" spans="34:37" x14ac:dyDescent="0.25">
      <c r="AH7380" t="s">
        <v>2330</v>
      </c>
      <c r="AI7380" t="s">
        <v>2571</v>
      </c>
      <c r="AJ7380">
        <v>-8.6821407681045043E-2</v>
      </c>
      <c r="AK7380">
        <v>11.97614153222257</v>
      </c>
    </row>
    <row r="7381" spans="34:37" x14ac:dyDescent="0.25">
      <c r="AH7381" t="s">
        <v>2331</v>
      </c>
      <c r="AI7381" t="s">
        <v>2571</v>
      </c>
      <c r="AJ7381">
        <v>-2.0104194578923752E-2</v>
      </c>
      <c r="AK7381">
        <v>17.299969045418809</v>
      </c>
    </row>
    <row r="7382" spans="34:37" x14ac:dyDescent="0.25">
      <c r="AH7382" t="s">
        <v>2332</v>
      </c>
      <c r="AI7382" t="s">
        <v>2571</v>
      </c>
      <c r="AJ7382">
        <v>-2.42166841740021E-2</v>
      </c>
      <c r="AK7382">
        <v>19.7995295096955</v>
      </c>
    </row>
    <row r="7383" spans="34:37" x14ac:dyDescent="0.25">
      <c r="AH7383" t="s">
        <v>2333</v>
      </c>
      <c r="AI7383" t="s">
        <v>2571</v>
      </c>
      <c r="AJ7383">
        <v>0.32710480501598821</v>
      </c>
      <c r="AK7383">
        <v>15.169247603468641</v>
      </c>
    </row>
    <row r="7384" spans="34:37" x14ac:dyDescent="0.25">
      <c r="AH7384" t="s">
        <v>2334</v>
      </c>
      <c r="AI7384" t="s">
        <v>2571</v>
      </c>
      <c r="AJ7384">
        <v>0.23365644106060501</v>
      </c>
      <c r="AK7384">
        <v>17.256740130202871</v>
      </c>
    </row>
    <row r="7385" spans="34:37" x14ac:dyDescent="0.25">
      <c r="AH7385" t="s">
        <v>2335</v>
      </c>
      <c r="AI7385" t="s">
        <v>2571</v>
      </c>
      <c r="AJ7385">
        <v>0.28525313469344937</v>
      </c>
      <c r="AK7385">
        <v>18.612872383994659</v>
      </c>
    </row>
    <row r="7386" spans="34:37" x14ac:dyDescent="0.25">
      <c r="AH7386" t="s">
        <v>2336</v>
      </c>
      <c r="AI7386" t="s">
        <v>2571</v>
      </c>
      <c r="AJ7386">
        <v>-2.11333130495307</v>
      </c>
      <c r="AK7386">
        <v>21.506543539613439</v>
      </c>
    </row>
    <row r="7387" spans="34:37" x14ac:dyDescent="0.25">
      <c r="AH7387" t="s">
        <v>2337</v>
      </c>
      <c r="AI7387" t="s">
        <v>2571</v>
      </c>
      <c r="AJ7387">
        <v>-1.0101636292271629E-2</v>
      </c>
      <c r="AK7387">
        <v>22.929283210585659</v>
      </c>
    </row>
    <row r="7388" spans="34:37" x14ac:dyDescent="0.25">
      <c r="AH7388" t="s">
        <v>2338</v>
      </c>
      <c r="AI7388" t="s">
        <v>2571</v>
      </c>
      <c r="AJ7388">
        <v>0.21048348395161109</v>
      </c>
      <c r="AK7388">
        <v>19.586162519546011</v>
      </c>
    </row>
    <row r="7389" spans="34:37" x14ac:dyDescent="0.25">
      <c r="AH7389" t="s">
        <v>2339</v>
      </c>
      <c r="AI7389" t="s">
        <v>2571</v>
      </c>
      <c r="AJ7389">
        <v>3.8116847101006711E-3</v>
      </c>
      <c r="AK7389">
        <v>15.58816354980118</v>
      </c>
    </row>
    <row r="7390" spans="34:37" x14ac:dyDescent="0.25">
      <c r="AH7390" t="s">
        <v>2340</v>
      </c>
      <c r="AI7390" t="s">
        <v>2571</v>
      </c>
      <c r="AJ7390">
        <v>1.210553772827971E-3</v>
      </c>
      <c r="AK7390">
        <v>24.401523997253051</v>
      </c>
    </row>
    <row r="7391" spans="34:37" x14ac:dyDescent="0.25">
      <c r="AH7391" t="s">
        <v>2341</v>
      </c>
      <c r="AI7391" t="s">
        <v>2571</v>
      </c>
      <c r="AJ7391">
        <v>-1.123271413812674</v>
      </c>
      <c r="AK7391">
        <v>31.1841126426147</v>
      </c>
    </row>
    <row r="7392" spans="34:37" x14ac:dyDescent="0.25">
      <c r="AH7392" t="s">
        <v>2342</v>
      </c>
      <c r="AI7392" t="s">
        <v>2571</v>
      </c>
      <c r="AJ7392">
        <v>0.1304266360231931</v>
      </c>
      <c r="AK7392">
        <v>14.033798787880791</v>
      </c>
    </row>
    <row r="7393" spans="34:37" x14ac:dyDescent="0.25">
      <c r="AH7393" t="s">
        <v>2343</v>
      </c>
      <c r="AI7393" t="s">
        <v>2571</v>
      </c>
      <c r="AJ7393">
        <v>-0.63248359320181224</v>
      </c>
      <c r="AK7393">
        <v>18.546168593749918</v>
      </c>
    </row>
    <row r="7394" spans="34:37" x14ac:dyDescent="0.25">
      <c r="AH7394" t="s">
        <v>2344</v>
      </c>
      <c r="AI7394" t="s">
        <v>2571</v>
      </c>
      <c r="AJ7394">
        <v>8.7799450090949055E-2</v>
      </c>
      <c r="AK7394">
        <v>19.389621795581451</v>
      </c>
    </row>
    <row r="7395" spans="34:37" x14ac:dyDescent="0.25">
      <c r="AH7395" t="s">
        <v>2345</v>
      </c>
      <c r="AI7395" t="s">
        <v>2571</v>
      </c>
      <c r="AJ7395">
        <v>0.20724629720217941</v>
      </c>
      <c r="AK7395">
        <v>20.96863480696253</v>
      </c>
    </row>
    <row r="7396" spans="34:37" x14ac:dyDescent="0.25">
      <c r="AH7396" t="s">
        <v>2346</v>
      </c>
      <c r="AI7396" t="s">
        <v>2571</v>
      </c>
      <c r="AJ7396">
        <v>-0.72291594636132128</v>
      </c>
      <c r="AK7396">
        <v>23.381530747271189</v>
      </c>
    </row>
    <row r="7397" spans="34:37" x14ac:dyDescent="0.25">
      <c r="AH7397" t="s">
        <v>2347</v>
      </c>
      <c r="AI7397" t="s">
        <v>2571</v>
      </c>
      <c r="AJ7397">
        <v>0.34330474333911409</v>
      </c>
      <c r="AK7397">
        <v>16.06894740200141</v>
      </c>
    </row>
    <row r="7398" spans="34:37" x14ac:dyDescent="0.25">
      <c r="AH7398" t="s">
        <v>2348</v>
      </c>
      <c r="AI7398" t="s">
        <v>2571</v>
      </c>
      <c r="AJ7398">
        <v>0.1429189956029106</v>
      </c>
      <c r="AK7398">
        <v>12.32481489196822</v>
      </c>
    </row>
    <row r="7399" spans="34:37" x14ac:dyDescent="0.25">
      <c r="AH7399" t="s">
        <v>2349</v>
      </c>
      <c r="AI7399" t="s">
        <v>2571</v>
      </c>
      <c r="AJ7399">
        <v>0.10208240222334621</v>
      </c>
      <c r="AK7399">
        <v>18.315770329112659</v>
      </c>
    </row>
    <row r="7400" spans="34:37" x14ac:dyDescent="0.25">
      <c r="AH7400" t="s">
        <v>2350</v>
      </c>
      <c r="AI7400" t="s">
        <v>2571</v>
      </c>
      <c r="AJ7400">
        <v>0.20858290353318229</v>
      </c>
      <c r="AK7400">
        <v>19.74413803042199</v>
      </c>
    </row>
    <row r="7401" spans="34:37" x14ac:dyDescent="0.25">
      <c r="AH7401" t="s">
        <v>2351</v>
      </c>
      <c r="AI7401" t="s">
        <v>2571</v>
      </c>
      <c r="AJ7401">
        <v>-0.44917674256301288</v>
      </c>
      <c r="AK7401">
        <v>30.38384973532731</v>
      </c>
    </row>
    <row r="7402" spans="34:37" x14ac:dyDescent="0.25">
      <c r="AH7402" t="s">
        <v>2352</v>
      </c>
      <c r="AI7402" t="s">
        <v>2571</v>
      </c>
      <c r="AJ7402">
        <v>0.1946196683460972</v>
      </c>
      <c r="AK7402">
        <v>13.79215423628971</v>
      </c>
    </row>
    <row r="7403" spans="34:37" x14ac:dyDescent="0.25">
      <c r="AH7403" t="s">
        <v>2353</v>
      </c>
      <c r="AI7403" t="s">
        <v>2571</v>
      </c>
      <c r="AJ7403">
        <v>3.4404283318859988E-2</v>
      </c>
      <c r="AK7403">
        <v>20.436753533476871</v>
      </c>
    </row>
    <row r="7404" spans="34:37" x14ac:dyDescent="0.25">
      <c r="AH7404" t="s">
        <v>2354</v>
      </c>
      <c r="AI7404" t="s">
        <v>2571</v>
      </c>
      <c r="AJ7404">
        <v>-0.55012311646385981</v>
      </c>
      <c r="AK7404">
        <v>18.615459918855031</v>
      </c>
    </row>
    <row r="7405" spans="34:37" x14ac:dyDescent="0.25">
      <c r="AH7405" t="s">
        <v>2355</v>
      </c>
      <c r="AI7405" t="s">
        <v>2571</v>
      </c>
      <c r="AJ7405">
        <v>-0.19190192764904659</v>
      </c>
      <c r="AK7405">
        <v>25.653311009900921</v>
      </c>
    </row>
    <row r="7406" spans="34:37" x14ac:dyDescent="0.25">
      <c r="AH7406" t="s">
        <v>2356</v>
      </c>
      <c r="AI7406" t="s">
        <v>2571</v>
      </c>
      <c r="AJ7406">
        <v>0.13494877974235761</v>
      </c>
      <c r="AK7406">
        <v>14.3681442497059</v>
      </c>
    </row>
    <row r="7407" spans="34:37" x14ac:dyDescent="0.25">
      <c r="AH7407" t="s">
        <v>2357</v>
      </c>
      <c r="AI7407" t="s">
        <v>2571</v>
      </c>
      <c r="AJ7407">
        <v>-0.72160818131893145</v>
      </c>
      <c r="AK7407">
        <v>32.523403273708382</v>
      </c>
    </row>
    <row r="7408" spans="34:37" x14ac:dyDescent="0.25">
      <c r="AH7408" t="s">
        <v>2358</v>
      </c>
      <c r="AI7408" t="s">
        <v>2571</v>
      </c>
      <c r="AJ7408">
        <v>0.36956431877018509</v>
      </c>
      <c r="AK7408">
        <v>12.459259189783401</v>
      </c>
    </row>
    <row r="7409" spans="34:37" x14ac:dyDescent="0.25">
      <c r="AH7409" t="s">
        <v>2359</v>
      </c>
      <c r="AI7409" t="s">
        <v>2571</v>
      </c>
      <c r="AJ7409">
        <v>3.7966617620992307E-2</v>
      </c>
      <c r="AK7409">
        <v>21.016499951186081</v>
      </c>
    </row>
    <row r="7410" spans="34:37" x14ac:dyDescent="0.25">
      <c r="AH7410" t="s">
        <v>2360</v>
      </c>
      <c r="AI7410" t="s">
        <v>2571</v>
      </c>
      <c r="AJ7410">
        <v>0.2484317621898362</v>
      </c>
      <c r="AK7410">
        <v>13.46370051211057</v>
      </c>
    </row>
    <row r="7411" spans="34:37" x14ac:dyDescent="0.25">
      <c r="AH7411" t="s">
        <v>2361</v>
      </c>
      <c r="AI7411" t="s">
        <v>2571</v>
      </c>
      <c r="AJ7411">
        <v>-0.36553951196022549</v>
      </c>
      <c r="AK7411">
        <v>27.172025950796769</v>
      </c>
    </row>
    <row r="7412" spans="34:37" x14ac:dyDescent="0.25">
      <c r="AH7412" t="s">
        <v>2362</v>
      </c>
      <c r="AI7412" t="s">
        <v>2571</v>
      </c>
      <c r="AJ7412">
        <v>0.1125557020200862</v>
      </c>
      <c r="AK7412">
        <v>22.83503431225196</v>
      </c>
    </row>
    <row r="7413" spans="34:37" x14ac:dyDescent="0.25">
      <c r="AH7413" t="s">
        <v>2363</v>
      </c>
      <c r="AI7413" t="s">
        <v>2571</v>
      </c>
      <c r="AJ7413">
        <v>0.1060241505514217</v>
      </c>
      <c r="AK7413">
        <v>23.208090839883809</v>
      </c>
    </row>
    <row r="7414" spans="34:37" x14ac:dyDescent="0.25">
      <c r="AH7414" t="s">
        <v>2364</v>
      </c>
      <c r="AI7414" t="s">
        <v>2571</v>
      </c>
      <c r="AJ7414">
        <v>-0.5802188466156768</v>
      </c>
      <c r="AK7414">
        <v>23.75444207956874</v>
      </c>
    </row>
    <row r="7415" spans="34:37" x14ac:dyDescent="0.25">
      <c r="AH7415" t="s">
        <v>2365</v>
      </c>
      <c r="AI7415" t="s">
        <v>2571</v>
      </c>
      <c r="AJ7415">
        <v>-0.116403065437216</v>
      </c>
      <c r="AK7415">
        <v>21.076733755204419</v>
      </c>
    </row>
    <row r="7416" spans="34:37" x14ac:dyDescent="0.25">
      <c r="AH7416" t="s">
        <v>2366</v>
      </c>
      <c r="AI7416" t="s">
        <v>2571</v>
      </c>
      <c r="AJ7416">
        <v>0.2194691590100348</v>
      </c>
      <c r="AK7416">
        <v>15.702018328955459</v>
      </c>
    </row>
    <row r="7417" spans="34:37" x14ac:dyDescent="0.25">
      <c r="AH7417" t="s">
        <v>2367</v>
      </c>
      <c r="AI7417" t="s">
        <v>2571</v>
      </c>
      <c r="AJ7417">
        <v>0.41478901761094972</v>
      </c>
      <c r="AK7417">
        <v>11.788864253864659</v>
      </c>
    </row>
    <row r="7418" spans="34:37" x14ac:dyDescent="0.25">
      <c r="AH7418" t="s">
        <v>2368</v>
      </c>
      <c r="AI7418" t="s">
        <v>2571</v>
      </c>
      <c r="AJ7418">
        <v>0.14427704104157649</v>
      </c>
      <c r="AK7418">
        <v>22.52731215295092</v>
      </c>
    </row>
    <row r="7419" spans="34:37" x14ac:dyDescent="0.25">
      <c r="AH7419" t="s">
        <v>2369</v>
      </c>
      <c r="AI7419" t="s">
        <v>2571</v>
      </c>
      <c r="AJ7419">
        <v>-0.29157027207454422</v>
      </c>
      <c r="AK7419">
        <v>21.780547741756351</v>
      </c>
    </row>
    <row r="7420" spans="34:37" x14ac:dyDescent="0.25">
      <c r="AH7420" t="s">
        <v>2370</v>
      </c>
      <c r="AI7420" t="s">
        <v>2571</v>
      </c>
      <c r="AJ7420">
        <v>-5.3248168289195777E-2</v>
      </c>
      <c r="AK7420">
        <v>21.00233359623536</v>
      </c>
    </row>
    <row r="7421" spans="34:37" x14ac:dyDescent="0.25">
      <c r="AH7421" t="s">
        <v>2371</v>
      </c>
      <c r="AI7421" t="s">
        <v>2571</v>
      </c>
      <c r="AJ7421">
        <v>0.1000684893299757</v>
      </c>
      <c r="AK7421">
        <v>16.494933422705429</v>
      </c>
    </row>
    <row r="7422" spans="34:37" x14ac:dyDescent="0.25">
      <c r="AH7422" t="s">
        <v>2372</v>
      </c>
      <c r="AI7422" t="s">
        <v>2571</v>
      </c>
      <c r="AJ7422">
        <v>-0.22993874619265811</v>
      </c>
      <c r="AK7422">
        <v>26.759750007545328</v>
      </c>
    </row>
    <row r="7423" spans="34:37" x14ac:dyDescent="0.25">
      <c r="AH7423" t="s">
        <v>2373</v>
      </c>
      <c r="AI7423" t="s">
        <v>2571</v>
      </c>
      <c r="AJ7423">
        <v>-0.56823188502663169</v>
      </c>
      <c r="AK7423">
        <v>20.526119976401858</v>
      </c>
    </row>
    <row r="7424" spans="34:37" x14ac:dyDescent="0.25">
      <c r="AH7424" t="s">
        <v>2374</v>
      </c>
      <c r="AI7424" t="s">
        <v>2571</v>
      </c>
      <c r="AJ7424">
        <v>-0.14051474180934789</v>
      </c>
      <c r="AK7424">
        <v>22.537917791957181</v>
      </c>
    </row>
    <row r="7425" spans="34:37" x14ac:dyDescent="0.25">
      <c r="AH7425" t="s">
        <v>2375</v>
      </c>
      <c r="AI7425" t="s">
        <v>2571</v>
      </c>
      <c r="AJ7425">
        <v>-0.66538328682852543</v>
      </c>
      <c r="AK7425">
        <v>26.93497915328393</v>
      </c>
    </row>
    <row r="7426" spans="34:37" x14ac:dyDescent="0.25">
      <c r="AH7426" t="s">
        <v>2376</v>
      </c>
      <c r="AI7426" t="s">
        <v>2571</v>
      </c>
      <c r="AJ7426">
        <v>0.35371812139824121</v>
      </c>
      <c r="AK7426">
        <v>15.40227544827289</v>
      </c>
    </row>
    <row r="7427" spans="34:37" x14ac:dyDescent="0.25">
      <c r="AH7427" t="s">
        <v>2377</v>
      </c>
      <c r="AI7427" t="s">
        <v>2571</v>
      </c>
      <c r="AJ7427">
        <v>-0.41454497483053843</v>
      </c>
      <c r="AK7427">
        <v>19.647521494443598</v>
      </c>
    </row>
    <row r="7428" spans="34:37" x14ac:dyDescent="0.25">
      <c r="AH7428" t="s">
        <v>2378</v>
      </c>
      <c r="AI7428" t="s">
        <v>2571</v>
      </c>
      <c r="AJ7428">
        <v>0.16776643035382779</v>
      </c>
      <c r="AK7428">
        <v>13.865362287477231</v>
      </c>
    </row>
    <row r="7429" spans="34:37" x14ac:dyDescent="0.25">
      <c r="AH7429" t="s">
        <v>2379</v>
      </c>
      <c r="AI7429" t="s">
        <v>2571</v>
      </c>
      <c r="AJ7429">
        <v>-0.77515759739105627</v>
      </c>
      <c r="AK7429">
        <v>17.60774017127315</v>
      </c>
    </row>
    <row r="7430" spans="34:37" x14ac:dyDescent="0.25">
      <c r="AH7430" t="s">
        <v>2380</v>
      </c>
      <c r="AI7430" t="s">
        <v>2571</v>
      </c>
      <c r="AJ7430">
        <v>0.24506728071866191</v>
      </c>
      <c r="AK7430">
        <v>15.242740314718031</v>
      </c>
    </row>
    <row r="7431" spans="34:37" x14ac:dyDescent="0.25">
      <c r="AH7431" t="s">
        <v>2381</v>
      </c>
      <c r="AI7431" t="s">
        <v>2571</v>
      </c>
      <c r="AJ7431">
        <v>0.1284819994051736</v>
      </c>
      <c r="AK7431">
        <v>18.20813994200045</v>
      </c>
    </row>
    <row r="7432" spans="34:37" x14ac:dyDescent="0.25">
      <c r="AH7432" t="s">
        <v>2382</v>
      </c>
      <c r="AI7432" t="s">
        <v>2571</v>
      </c>
      <c r="AJ7432">
        <v>-0.12581519500758609</v>
      </c>
      <c r="AK7432">
        <v>14.96930417279831</v>
      </c>
    </row>
    <row r="7433" spans="34:37" x14ac:dyDescent="0.25">
      <c r="AH7433" t="s">
        <v>2383</v>
      </c>
      <c r="AI7433" t="s">
        <v>2571</v>
      </c>
      <c r="AJ7433">
        <v>0.2740311059049903</v>
      </c>
      <c r="AK7433">
        <v>16.75672246062933</v>
      </c>
    </row>
    <row r="7434" spans="34:37" x14ac:dyDescent="0.25">
      <c r="AH7434" t="s">
        <v>2384</v>
      </c>
      <c r="AI7434" t="s">
        <v>2571</v>
      </c>
      <c r="AJ7434">
        <v>-2.67091300269011E-2</v>
      </c>
      <c r="AK7434">
        <v>24.679954777205381</v>
      </c>
    </row>
    <row r="7435" spans="34:37" x14ac:dyDescent="0.25">
      <c r="AH7435" t="s">
        <v>2385</v>
      </c>
      <c r="AI7435" t="s">
        <v>2571</v>
      </c>
      <c r="AJ7435">
        <v>0.1571218420977378</v>
      </c>
      <c r="AK7435">
        <v>13.155249387918071</v>
      </c>
    </row>
    <row r="7436" spans="34:37" x14ac:dyDescent="0.25">
      <c r="AH7436" t="s">
        <v>2386</v>
      </c>
      <c r="AI7436" t="s">
        <v>2571</v>
      </c>
      <c r="AJ7436">
        <v>0.14212482774357779</v>
      </c>
      <c r="AK7436">
        <v>23.074238597352089</v>
      </c>
    </row>
    <row r="7437" spans="34:37" x14ac:dyDescent="0.25">
      <c r="AH7437" t="s">
        <v>2387</v>
      </c>
      <c r="AI7437" t="s">
        <v>2571</v>
      </c>
      <c r="AJ7437">
        <v>0.12592500179651001</v>
      </c>
      <c r="AK7437">
        <v>16.97954264562917</v>
      </c>
    </row>
    <row r="7438" spans="34:37" x14ac:dyDescent="0.25">
      <c r="AH7438" t="s">
        <v>2388</v>
      </c>
      <c r="AI7438" t="s">
        <v>2571</v>
      </c>
      <c r="AJ7438">
        <v>0.23352527186014549</v>
      </c>
      <c r="AK7438">
        <v>22.58903078513551</v>
      </c>
    </row>
    <row r="7439" spans="34:37" x14ac:dyDescent="0.25">
      <c r="AH7439" t="s">
        <v>2389</v>
      </c>
      <c r="AI7439" t="s">
        <v>2571</v>
      </c>
      <c r="AJ7439">
        <v>0.27772596978980241</v>
      </c>
      <c r="AK7439">
        <v>15.59315765699335</v>
      </c>
    </row>
    <row r="7440" spans="34:37" x14ac:dyDescent="0.25">
      <c r="AH7440" t="s">
        <v>2390</v>
      </c>
      <c r="AI7440" t="s">
        <v>2571</v>
      </c>
      <c r="AJ7440">
        <v>-0.65957330119687407</v>
      </c>
      <c r="AK7440">
        <v>31.746521133516929</v>
      </c>
    </row>
    <row r="7441" spans="34:37" x14ac:dyDescent="0.25">
      <c r="AH7441" t="s">
        <v>2391</v>
      </c>
      <c r="AI7441" t="s">
        <v>2571</v>
      </c>
      <c r="AJ7441">
        <v>0.13308353950220761</v>
      </c>
      <c r="AK7441">
        <v>22.45877581265734</v>
      </c>
    </row>
    <row r="7442" spans="34:37" x14ac:dyDescent="0.25">
      <c r="AH7442" t="s">
        <v>2392</v>
      </c>
      <c r="AI7442" t="s">
        <v>2571</v>
      </c>
      <c r="AJ7442">
        <v>0.2404948612016603</v>
      </c>
      <c r="AK7442">
        <v>19.13258294672562</v>
      </c>
    </row>
    <row r="7443" spans="34:37" x14ac:dyDescent="0.25">
      <c r="AH7443" t="s">
        <v>2393</v>
      </c>
      <c r="AI7443" t="s">
        <v>2571</v>
      </c>
      <c r="AJ7443">
        <v>-0.20615307089709101</v>
      </c>
      <c r="AK7443">
        <v>23.736068310448029</v>
      </c>
    </row>
    <row r="7444" spans="34:37" x14ac:dyDescent="0.25">
      <c r="AH7444" t="s">
        <v>2394</v>
      </c>
      <c r="AI7444" t="s">
        <v>2571</v>
      </c>
      <c r="AJ7444">
        <v>0.14708740530289929</v>
      </c>
      <c r="AK7444">
        <v>24.042982151722299</v>
      </c>
    </row>
    <row r="7445" spans="34:37" x14ac:dyDescent="0.25">
      <c r="AH7445" t="s">
        <v>2395</v>
      </c>
      <c r="AI7445" t="s">
        <v>2571</v>
      </c>
      <c r="AJ7445">
        <v>0.1574913921589785</v>
      </c>
      <c r="AK7445">
        <v>19.364045928899461</v>
      </c>
    </row>
    <row r="7446" spans="34:37" x14ac:dyDescent="0.25">
      <c r="AH7446" t="s">
        <v>2396</v>
      </c>
      <c r="AI7446" t="s">
        <v>2571</v>
      </c>
      <c r="AJ7446">
        <v>1.715251457898646E-2</v>
      </c>
      <c r="AK7446">
        <v>18.396870526590241</v>
      </c>
    </row>
    <row r="7447" spans="34:37" x14ac:dyDescent="0.25">
      <c r="AH7447" t="s">
        <v>2397</v>
      </c>
      <c r="AI7447" t="s">
        <v>2571</v>
      </c>
      <c r="AJ7447">
        <v>-0.47589150272645542</v>
      </c>
      <c r="AK7447">
        <v>19.810042463302398</v>
      </c>
    </row>
    <row r="7448" spans="34:37" x14ac:dyDescent="0.25">
      <c r="AH7448" t="s">
        <v>2398</v>
      </c>
      <c r="AI7448" t="s">
        <v>2571</v>
      </c>
      <c r="AJ7448">
        <v>0.2126517307794418</v>
      </c>
      <c r="AK7448">
        <v>15.5817250785153</v>
      </c>
    </row>
    <row r="7449" spans="34:37" x14ac:dyDescent="0.25">
      <c r="AH7449" t="s">
        <v>2399</v>
      </c>
      <c r="AI7449" t="s">
        <v>2571</v>
      </c>
      <c r="AJ7449">
        <v>0.21580215072812831</v>
      </c>
      <c r="AK7449">
        <v>22.452837155456461</v>
      </c>
    </row>
    <row r="7450" spans="34:37" x14ac:dyDescent="0.25">
      <c r="AH7450" t="s">
        <v>2400</v>
      </c>
      <c r="AI7450" t="s">
        <v>2571</v>
      </c>
      <c r="AJ7450">
        <v>0.16085855546627939</v>
      </c>
      <c r="AK7450">
        <v>17.793770692383308</v>
      </c>
    </row>
    <row r="7451" spans="34:37" x14ac:dyDescent="0.25">
      <c r="AH7451" t="s">
        <v>2401</v>
      </c>
      <c r="AI7451" t="s">
        <v>2571</v>
      </c>
      <c r="AJ7451">
        <v>0.1073171725258953</v>
      </c>
      <c r="AK7451">
        <v>24.800252332652661</v>
      </c>
    </row>
    <row r="7452" spans="34:37" x14ac:dyDescent="0.25">
      <c r="AH7452" t="s">
        <v>2402</v>
      </c>
      <c r="AI7452" t="s">
        <v>2571</v>
      </c>
      <c r="AJ7452">
        <v>0.20919910843136649</v>
      </c>
      <c r="AK7452">
        <v>16.47565192205326</v>
      </c>
    </row>
    <row r="7453" spans="34:37" x14ac:dyDescent="0.25">
      <c r="AH7453" t="s">
        <v>2403</v>
      </c>
      <c r="AI7453" t="s">
        <v>2571</v>
      </c>
      <c r="AJ7453">
        <v>-0.1493387095975483</v>
      </c>
      <c r="AK7453">
        <v>18.793831482332191</v>
      </c>
    </row>
    <row r="7454" spans="34:37" x14ac:dyDescent="0.25">
      <c r="AH7454" t="s">
        <v>2404</v>
      </c>
      <c r="AI7454" t="s">
        <v>2571</v>
      </c>
      <c r="AJ7454">
        <v>-0.47293443444444072</v>
      </c>
      <c r="AK7454">
        <v>23.886001243055802</v>
      </c>
    </row>
    <row r="7455" spans="34:37" x14ac:dyDescent="0.25">
      <c r="AH7455" t="s">
        <v>2405</v>
      </c>
      <c r="AI7455" t="s">
        <v>2571</v>
      </c>
      <c r="AJ7455">
        <v>0.44697481979591808</v>
      </c>
      <c r="AK7455">
        <v>13.85378567135135</v>
      </c>
    </row>
    <row r="7456" spans="34:37" x14ac:dyDescent="0.25">
      <c r="AH7456" t="s">
        <v>2406</v>
      </c>
      <c r="AI7456" t="s">
        <v>2571</v>
      </c>
      <c r="AJ7456">
        <v>-6.419984216736388E-2</v>
      </c>
      <c r="AK7456">
        <v>16.541234232868121</v>
      </c>
    </row>
    <row r="7457" spans="34:37" x14ac:dyDescent="0.25">
      <c r="AH7457" t="s">
        <v>2407</v>
      </c>
      <c r="AI7457" t="s">
        <v>2571</v>
      </c>
      <c r="AJ7457">
        <v>-0.48761154788752847</v>
      </c>
      <c r="AK7457">
        <v>19.525736587925099</v>
      </c>
    </row>
    <row r="7458" spans="34:37" x14ac:dyDescent="0.25">
      <c r="AH7458" t="s">
        <v>2408</v>
      </c>
      <c r="AI7458" t="s">
        <v>2571</v>
      </c>
      <c r="AJ7458">
        <v>0.29201975471828928</v>
      </c>
      <c r="AK7458">
        <v>12.948514879864559</v>
      </c>
    </row>
    <row r="7459" spans="34:37" x14ac:dyDescent="0.25">
      <c r="AH7459" t="s">
        <v>2409</v>
      </c>
      <c r="AI7459" t="s">
        <v>2571</v>
      </c>
      <c r="AJ7459">
        <v>-0.6849126771315992</v>
      </c>
      <c r="AK7459">
        <v>28.779822603277761</v>
      </c>
    </row>
    <row r="7460" spans="34:37" x14ac:dyDescent="0.25">
      <c r="AH7460" t="s">
        <v>2410</v>
      </c>
      <c r="AI7460" t="s">
        <v>2571</v>
      </c>
      <c r="AJ7460">
        <v>-0.20540014960336081</v>
      </c>
      <c r="AK7460">
        <v>16.651419297650669</v>
      </c>
    </row>
    <row r="7461" spans="34:37" x14ac:dyDescent="0.25">
      <c r="AH7461" t="s">
        <v>2411</v>
      </c>
      <c r="AI7461" t="s">
        <v>2571</v>
      </c>
      <c r="AJ7461">
        <v>-0.72191364407229286</v>
      </c>
      <c r="AK7461">
        <v>28.96239475800051</v>
      </c>
    </row>
    <row r="7462" spans="34:37" x14ac:dyDescent="0.25">
      <c r="AH7462" t="s">
        <v>2412</v>
      </c>
      <c r="AI7462" t="s">
        <v>2571</v>
      </c>
      <c r="AJ7462">
        <v>0.13059277293505511</v>
      </c>
      <c r="AK7462">
        <v>16.821163432237331</v>
      </c>
    </row>
    <row r="7463" spans="34:37" x14ac:dyDescent="0.25">
      <c r="AH7463" t="s">
        <v>2413</v>
      </c>
      <c r="AI7463" t="s">
        <v>2571</v>
      </c>
      <c r="AJ7463">
        <v>-0.13641642489621</v>
      </c>
      <c r="AK7463">
        <v>19.477558338698909</v>
      </c>
    </row>
    <row r="7464" spans="34:37" x14ac:dyDescent="0.25">
      <c r="AH7464" t="s">
        <v>2414</v>
      </c>
      <c r="AI7464" t="s">
        <v>2571</v>
      </c>
      <c r="AJ7464">
        <v>0.13888579294466891</v>
      </c>
      <c r="AK7464">
        <v>19.199781816636079</v>
      </c>
    </row>
    <row r="7465" spans="34:37" x14ac:dyDescent="0.25">
      <c r="AH7465" t="s">
        <v>2415</v>
      </c>
      <c r="AI7465" t="s">
        <v>2571</v>
      </c>
      <c r="AJ7465">
        <v>-0.79266568980445995</v>
      </c>
      <c r="AK7465">
        <v>22.32677606741002</v>
      </c>
    </row>
    <row r="7466" spans="34:37" x14ac:dyDescent="0.25">
      <c r="AH7466" t="s">
        <v>2416</v>
      </c>
      <c r="AI7466" t="s">
        <v>2571</v>
      </c>
      <c r="AJ7466">
        <v>-0.51057159405702224</v>
      </c>
      <c r="AK7466">
        <v>27.227080583550599</v>
      </c>
    </row>
    <row r="7467" spans="34:37" x14ac:dyDescent="0.25">
      <c r="AH7467" t="s">
        <v>2417</v>
      </c>
      <c r="AI7467" t="s">
        <v>2571</v>
      </c>
      <c r="AJ7467">
        <v>-6.2610565996452427E-2</v>
      </c>
      <c r="AK7467">
        <v>32.461210992281167</v>
      </c>
    </row>
    <row r="7468" spans="34:37" x14ac:dyDescent="0.25">
      <c r="AH7468" t="s">
        <v>2418</v>
      </c>
      <c r="AI7468" t="s">
        <v>2571</v>
      </c>
      <c r="AJ7468">
        <v>-1.308753318845119</v>
      </c>
      <c r="AK7468">
        <v>33.829400750028562</v>
      </c>
    </row>
    <row r="7469" spans="34:37" x14ac:dyDescent="0.25">
      <c r="AH7469" t="s">
        <v>2419</v>
      </c>
      <c r="AI7469" t="s">
        <v>2571</v>
      </c>
      <c r="AJ7469">
        <v>-5.9957042620684783E-2</v>
      </c>
      <c r="AK7469">
        <v>21.416505115316362</v>
      </c>
    </row>
    <row r="7470" spans="34:37" x14ac:dyDescent="0.25">
      <c r="AH7470" t="s">
        <v>2420</v>
      </c>
      <c r="AI7470" t="s">
        <v>2571</v>
      </c>
      <c r="AJ7470">
        <v>0.29671173870689832</v>
      </c>
      <c r="AK7470">
        <v>17.449021485091642</v>
      </c>
    </row>
    <row r="7471" spans="34:37" x14ac:dyDescent="0.25">
      <c r="AH7471" t="s">
        <v>2421</v>
      </c>
      <c r="AI7471" t="s">
        <v>2571</v>
      </c>
      <c r="AJ7471">
        <v>0.14101179894193769</v>
      </c>
      <c r="AK7471">
        <v>18.926933831142549</v>
      </c>
    </row>
    <row r="7472" spans="34:37" x14ac:dyDescent="0.25">
      <c r="AH7472" t="s">
        <v>2422</v>
      </c>
      <c r="AI7472" t="s">
        <v>2571</v>
      </c>
      <c r="AJ7472">
        <v>0.33290809491562662</v>
      </c>
      <c r="AK7472">
        <v>10.96343512972352</v>
      </c>
    </row>
    <row r="7473" spans="34:37" x14ac:dyDescent="0.25">
      <c r="AH7473" t="s">
        <v>2423</v>
      </c>
      <c r="AI7473" t="s">
        <v>2571</v>
      </c>
      <c r="AJ7473">
        <v>-0.86584374180646573</v>
      </c>
      <c r="AK7473">
        <v>24.770033912001828</v>
      </c>
    </row>
    <row r="7474" spans="34:37" x14ac:dyDescent="0.25">
      <c r="AH7474" t="s">
        <v>2424</v>
      </c>
      <c r="AI7474" t="s">
        <v>2571</v>
      </c>
      <c r="AJ7474">
        <v>0.23658015459910309</v>
      </c>
      <c r="AK7474">
        <v>15.702357384809201</v>
      </c>
    </row>
    <row r="7475" spans="34:37" x14ac:dyDescent="0.25">
      <c r="AH7475" t="s">
        <v>2425</v>
      </c>
      <c r="AI7475" t="s">
        <v>2571</v>
      </c>
      <c r="AJ7475">
        <v>9.1841195577298113E-2</v>
      </c>
      <c r="AK7475">
        <v>18.952413306934329</v>
      </c>
    </row>
    <row r="7476" spans="34:37" x14ac:dyDescent="0.25">
      <c r="AH7476" t="s">
        <v>2426</v>
      </c>
      <c r="AI7476" t="s">
        <v>2571</v>
      </c>
      <c r="AJ7476">
        <v>0.29589665575392959</v>
      </c>
      <c r="AK7476">
        <v>13.71167964119959</v>
      </c>
    </row>
    <row r="7477" spans="34:37" x14ac:dyDescent="0.25">
      <c r="AH7477" t="s">
        <v>2427</v>
      </c>
      <c r="AI7477" t="s">
        <v>2571</v>
      </c>
      <c r="AJ7477">
        <v>-0.15909084244494259</v>
      </c>
      <c r="AK7477">
        <v>22.677925013338559</v>
      </c>
    </row>
    <row r="7478" spans="34:37" x14ac:dyDescent="0.25">
      <c r="AH7478" t="s">
        <v>2428</v>
      </c>
      <c r="AI7478" t="s">
        <v>2571</v>
      </c>
      <c r="AJ7478">
        <v>-0.8876110573481325</v>
      </c>
      <c r="AK7478">
        <v>18.059233969085788</v>
      </c>
    </row>
    <row r="7479" spans="34:37" x14ac:dyDescent="0.25">
      <c r="AH7479" t="s">
        <v>2429</v>
      </c>
      <c r="AI7479" t="s">
        <v>2571</v>
      </c>
      <c r="AJ7479">
        <v>-0.51658138977281476</v>
      </c>
      <c r="AK7479">
        <v>13.37451762408411</v>
      </c>
    </row>
    <row r="7480" spans="34:37" x14ac:dyDescent="0.25">
      <c r="AH7480" t="s">
        <v>2430</v>
      </c>
      <c r="AI7480" t="s">
        <v>2571</v>
      </c>
      <c r="AJ7480">
        <v>-0.30346151934841631</v>
      </c>
      <c r="AK7480">
        <v>23.716440376990779</v>
      </c>
    </row>
    <row r="7481" spans="34:37" x14ac:dyDescent="0.25">
      <c r="AH7481" t="s">
        <v>2431</v>
      </c>
      <c r="AI7481" t="s">
        <v>2571</v>
      </c>
      <c r="AJ7481">
        <v>9.806738506222901E-3</v>
      </c>
      <c r="AK7481">
        <v>18.639029192888689</v>
      </c>
    </row>
    <row r="7482" spans="34:37" x14ac:dyDescent="0.25">
      <c r="AH7482" t="s">
        <v>2432</v>
      </c>
      <c r="AI7482" t="s">
        <v>2571</v>
      </c>
      <c r="AJ7482">
        <v>0.32026360272601451</v>
      </c>
      <c r="AK7482">
        <v>16.633697574084099</v>
      </c>
    </row>
    <row r="7483" spans="34:37" x14ac:dyDescent="0.25">
      <c r="AH7483" t="s">
        <v>2433</v>
      </c>
      <c r="AI7483" t="s">
        <v>2571</v>
      </c>
      <c r="AJ7483">
        <v>0.13022503911970151</v>
      </c>
      <c r="AK7483">
        <v>16.537804301729189</v>
      </c>
    </row>
    <row r="7484" spans="34:37" x14ac:dyDescent="0.25">
      <c r="AH7484" t="s">
        <v>2434</v>
      </c>
      <c r="AI7484" t="s">
        <v>2571</v>
      </c>
      <c r="AJ7484">
        <v>-0.3471337562607813</v>
      </c>
      <c r="AK7484">
        <v>19.8131824508785</v>
      </c>
    </row>
    <row r="7485" spans="34:37" x14ac:dyDescent="0.25">
      <c r="AH7485" t="s">
        <v>2435</v>
      </c>
      <c r="AI7485" t="s">
        <v>2571</v>
      </c>
      <c r="AJ7485">
        <v>-0.29452479433986678</v>
      </c>
      <c r="AK7485">
        <v>22.98901189539184</v>
      </c>
    </row>
    <row r="7486" spans="34:37" x14ac:dyDescent="0.25">
      <c r="AH7486" t="s">
        <v>2436</v>
      </c>
      <c r="AI7486" t="s">
        <v>2571</v>
      </c>
      <c r="AJ7486">
        <v>-0.18408823850744899</v>
      </c>
      <c r="AK7486">
        <v>25.9251056146453</v>
      </c>
    </row>
    <row r="7487" spans="34:37" x14ac:dyDescent="0.25">
      <c r="AH7487" t="s">
        <v>2437</v>
      </c>
      <c r="AI7487" t="s">
        <v>2571</v>
      </c>
      <c r="AJ7487">
        <v>0.36123732060495578</v>
      </c>
      <c r="AK7487">
        <v>11.741657295831279</v>
      </c>
    </row>
    <row r="7488" spans="34:37" x14ac:dyDescent="0.25">
      <c r="AH7488" t="s">
        <v>2438</v>
      </c>
      <c r="AI7488" t="s">
        <v>2571</v>
      </c>
      <c r="AJ7488">
        <v>0.20298459954534531</v>
      </c>
      <c r="AK7488">
        <v>15.17431912558782</v>
      </c>
    </row>
    <row r="7489" spans="34:37" x14ac:dyDescent="0.25">
      <c r="AH7489" t="s">
        <v>2439</v>
      </c>
      <c r="AI7489" t="s">
        <v>2571</v>
      </c>
      <c r="AJ7489">
        <v>0.16052446059797509</v>
      </c>
      <c r="AK7489">
        <v>22.818015385548971</v>
      </c>
    </row>
    <row r="7490" spans="34:37" x14ac:dyDescent="0.25">
      <c r="AH7490" t="s">
        <v>2440</v>
      </c>
      <c r="AI7490" t="s">
        <v>2571</v>
      </c>
      <c r="AJ7490">
        <v>0.15260448825796699</v>
      </c>
      <c r="AK7490">
        <v>25.364994544409701</v>
      </c>
    </row>
    <row r="7491" spans="34:37" x14ac:dyDescent="0.25">
      <c r="AH7491" t="s">
        <v>2441</v>
      </c>
      <c r="AI7491" t="s">
        <v>2571</v>
      </c>
      <c r="AJ7491">
        <v>0.1375575886480144</v>
      </c>
      <c r="AK7491">
        <v>20.92408372059122</v>
      </c>
    </row>
    <row r="7492" spans="34:37" x14ac:dyDescent="0.25">
      <c r="AH7492" t="s">
        <v>2442</v>
      </c>
      <c r="AI7492" t="s">
        <v>2571</v>
      </c>
      <c r="AJ7492">
        <v>-7.7430820103818743E-4</v>
      </c>
      <c r="AK7492">
        <v>22.10230349286865</v>
      </c>
    </row>
    <row r="7493" spans="34:37" x14ac:dyDescent="0.25">
      <c r="AH7493" t="s">
        <v>2443</v>
      </c>
      <c r="AI7493" t="s">
        <v>2571</v>
      </c>
      <c r="AJ7493">
        <v>0.40330620617045337</v>
      </c>
      <c r="AK7493">
        <v>11.55460622179667</v>
      </c>
    </row>
    <row r="7494" spans="34:37" x14ac:dyDescent="0.25">
      <c r="AH7494" t="s">
        <v>2444</v>
      </c>
      <c r="AI7494" t="s">
        <v>2571</v>
      </c>
      <c r="AJ7494">
        <v>0.192010475602332</v>
      </c>
      <c r="AK7494">
        <v>21.72510564307343</v>
      </c>
    </row>
    <row r="7495" spans="34:37" x14ac:dyDescent="0.25">
      <c r="AH7495" t="s">
        <v>2445</v>
      </c>
      <c r="AI7495" t="s">
        <v>2571</v>
      </c>
      <c r="AJ7495">
        <v>-6.6961478500624796E-2</v>
      </c>
      <c r="AK7495">
        <v>19.440978862356999</v>
      </c>
    </row>
    <row r="7496" spans="34:37" x14ac:dyDescent="0.25">
      <c r="AH7496" t="s">
        <v>2446</v>
      </c>
      <c r="AI7496" t="s">
        <v>2571</v>
      </c>
      <c r="AJ7496">
        <v>0.43726111018404729</v>
      </c>
      <c r="AK7496">
        <v>8.6277381121850247</v>
      </c>
    </row>
    <row r="7497" spans="34:37" x14ac:dyDescent="0.25">
      <c r="AH7497" t="s">
        <v>2447</v>
      </c>
      <c r="AI7497" t="s">
        <v>2571</v>
      </c>
      <c r="AJ7497">
        <v>-0.118534126457157</v>
      </c>
      <c r="AK7497">
        <v>16.281167986299032</v>
      </c>
    </row>
    <row r="7498" spans="34:37" x14ac:dyDescent="0.25">
      <c r="AH7498" t="s">
        <v>2448</v>
      </c>
      <c r="AI7498" t="s">
        <v>2571</v>
      </c>
      <c r="AJ7498">
        <v>9.0984944753618333E-2</v>
      </c>
      <c r="AK7498">
        <v>18.340381404129371</v>
      </c>
    </row>
    <row r="7499" spans="34:37" x14ac:dyDescent="0.25">
      <c r="AH7499" t="s">
        <v>2449</v>
      </c>
      <c r="AI7499" t="s">
        <v>2571</v>
      </c>
      <c r="AJ7499">
        <v>0.4305954312795931</v>
      </c>
      <c r="AK7499">
        <v>17.404016659674681</v>
      </c>
    </row>
    <row r="7500" spans="34:37" x14ac:dyDescent="0.25">
      <c r="AH7500" t="s">
        <v>2450</v>
      </c>
      <c r="AI7500" t="s">
        <v>2571</v>
      </c>
      <c r="AJ7500">
        <v>0.23832917040870369</v>
      </c>
      <c r="AK7500">
        <v>16.665372095288681</v>
      </c>
    </row>
    <row r="7501" spans="34:37" x14ac:dyDescent="0.25">
      <c r="AH7501" t="s">
        <v>2451</v>
      </c>
      <c r="AI7501" t="s">
        <v>2571</v>
      </c>
      <c r="AJ7501">
        <v>-3.5916851420546438E-2</v>
      </c>
      <c r="AK7501">
        <v>21.107712004116319</v>
      </c>
    </row>
    <row r="7502" spans="34:37" x14ac:dyDescent="0.25">
      <c r="AH7502" t="s">
        <v>2452</v>
      </c>
      <c r="AI7502" t="s">
        <v>2571</v>
      </c>
      <c r="AJ7502">
        <v>-0.2263967864587153</v>
      </c>
      <c r="AK7502">
        <v>17.282214205708421</v>
      </c>
    </row>
    <row r="7503" spans="34:37" x14ac:dyDescent="0.25">
      <c r="AH7503" t="s">
        <v>2453</v>
      </c>
      <c r="AI7503" t="s">
        <v>2571</v>
      </c>
      <c r="AJ7503">
        <v>0.2127973584847927</v>
      </c>
      <c r="AK7503">
        <v>20.284681174919601</v>
      </c>
    </row>
    <row r="7504" spans="34:37" x14ac:dyDescent="0.25">
      <c r="AH7504" t="s">
        <v>2454</v>
      </c>
      <c r="AI7504" t="s">
        <v>2571</v>
      </c>
      <c r="AJ7504">
        <v>0.18605123444796631</v>
      </c>
      <c r="AK7504">
        <v>18.0486012499594</v>
      </c>
    </row>
    <row r="7505" spans="34:37" x14ac:dyDescent="0.25">
      <c r="AH7505" t="s">
        <v>2455</v>
      </c>
      <c r="AI7505" t="s">
        <v>2571</v>
      </c>
      <c r="AJ7505">
        <v>-0.68362465462116728</v>
      </c>
      <c r="AK7505">
        <v>21.271678446325129</v>
      </c>
    </row>
    <row r="7506" spans="34:37" x14ac:dyDescent="0.25">
      <c r="AH7506" t="s">
        <v>2456</v>
      </c>
      <c r="AI7506" t="s">
        <v>2571</v>
      </c>
      <c r="AJ7506">
        <v>-1.207560029420444</v>
      </c>
      <c r="AK7506">
        <v>32.526790935272977</v>
      </c>
    </row>
    <row r="7507" spans="34:37" x14ac:dyDescent="0.25">
      <c r="AH7507" t="s">
        <v>2457</v>
      </c>
      <c r="AI7507" t="s">
        <v>2571</v>
      </c>
      <c r="AJ7507">
        <v>-4.4852978111380323E-2</v>
      </c>
      <c r="AK7507">
        <v>20.777878247652762</v>
      </c>
    </row>
    <row r="7508" spans="34:37" x14ac:dyDescent="0.25">
      <c r="AH7508" t="s">
        <v>2458</v>
      </c>
      <c r="AI7508" t="s">
        <v>2571</v>
      </c>
      <c r="AJ7508">
        <v>0.1727647838196936</v>
      </c>
      <c r="AK7508">
        <v>22.06615997596451</v>
      </c>
    </row>
    <row r="7509" spans="34:37" x14ac:dyDescent="0.25">
      <c r="AH7509" t="s">
        <v>2459</v>
      </c>
      <c r="AI7509" t="s">
        <v>2571</v>
      </c>
      <c r="AJ7509">
        <v>0.29160949817083121</v>
      </c>
      <c r="AK7509">
        <v>16.512108416946351</v>
      </c>
    </row>
    <row r="7510" spans="34:37" x14ac:dyDescent="0.25">
      <c r="AH7510" t="s">
        <v>2460</v>
      </c>
      <c r="AI7510" t="s">
        <v>2571</v>
      </c>
      <c r="AJ7510">
        <v>-0.94035206250147529</v>
      </c>
      <c r="AK7510">
        <v>19.902607869879809</v>
      </c>
    </row>
    <row r="7511" spans="34:37" x14ac:dyDescent="0.25">
      <c r="AH7511" t="s">
        <v>2461</v>
      </c>
      <c r="AI7511" t="s">
        <v>2571</v>
      </c>
      <c r="AJ7511">
        <v>0.27683869267918798</v>
      </c>
      <c r="AK7511">
        <v>12.41297341112022</v>
      </c>
    </row>
    <row r="7512" spans="34:37" x14ac:dyDescent="0.25">
      <c r="AH7512" t="s">
        <v>2462</v>
      </c>
      <c r="AI7512" t="s">
        <v>2571</v>
      </c>
      <c r="AJ7512">
        <v>-0.32859266029981432</v>
      </c>
      <c r="AK7512">
        <v>15.21222385975557</v>
      </c>
    </row>
    <row r="7513" spans="34:37" x14ac:dyDescent="0.25">
      <c r="AH7513" t="s">
        <v>2463</v>
      </c>
      <c r="AI7513" t="s">
        <v>2571</v>
      </c>
      <c r="AJ7513">
        <v>0.34783727530463537</v>
      </c>
      <c r="AK7513">
        <v>16.695328741608868</v>
      </c>
    </row>
    <row r="7514" spans="34:37" x14ac:dyDescent="0.25">
      <c r="AH7514" t="s">
        <v>2464</v>
      </c>
      <c r="AI7514" t="s">
        <v>2571</v>
      </c>
      <c r="AJ7514">
        <v>0.1015233378736374</v>
      </c>
      <c r="AK7514">
        <v>18.53583662926361</v>
      </c>
    </row>
    <row r="7515" spans="34:37" x14ac:dyDescent="0.25">
      <c r="AH7515" t="s">
        <v>2465</v>
      </c>
      <c r="AI7515" t="s">
        <v>2571</v>
      </c>
      <c r="AJ7515">
        <v>-5.3955702293728112E-2</v>
      </c>
      <c r="AK7515">
        <v>25.088312557025059</v>
      </c>
    </row>
    <row r="7516" spans="34:37" x14ac:dyDescent="0.25">
      <c r="AH7516" t="s">
        <v>2466</v>
      </c>
      <c r="AI7516" t="s">
        <v>2571</v>
      </c>
      <c r="AJ7516">
        <v>-0.3736762331128764</v>
      </c>
      <c r="AK7516">
        <v>24.04522879726559</v>
      </c>
    </row>
    <row r="7517" spans="34:37" x14ac:dyDescent="0.25">
      <c r="AH7517" t="s">
        <v>2467</v>
      </c>
      <c r="AI7517" t="s">
        <v>2571</v>
      </c>
      <c r="AJ7517">
        <v>-0.18246150794911581</v>
      </c>
      <c r="AK7517">
        <v>14.540915387438471</v>
      </c>
    </row>
    <row r="7518" spans="34:37" x14ac:dyDescent="0.25">
      <c r="AH7518" t="s">
        <v>2468</v>
      </c>
      <c r="AI7518" t="s">
        <v>2571</v>
      </c>
      <c r="AJ7518">
        <v>0.24884376082972251</v>
      </c>
      <c r="AK7518">
        <v>10.78743439711787</v>
      </c>
    </row>
    <row r="7519" spans="34:37" x14ac:dyDescent="0.25">
      <c r="AH7519" t="s">
        <v>2469</v>
      </c>
      <c r="AI7519" t="s">
        <v>2571</v>
      </c>
      <c r="AJ7519">
        <v>-2.7542134441682221E-2</v>
      </c>
      <c r="AK7519">
        <v>15.94027606220312</v>
      </c>
    </row>
    <row r="7520" spans="34:37" x14ac:dyDescent="0.25">
      <c r="AH7520" t="s">
        <v>2470</v>
      </c>
      <c r="AI7520" t="s">
        <v>2571</v>
      </c>
      <c r="AJ7520">
        <v>-3.2259498291854968E-2</v>
      </c>
      <c r="AK7520">
        <v>23.74663225472958</v>
      </c>
    </row>
    <row r="7521" spans="34:37" x14ac:dyDescent="0.25">
      <c r="AH7521" t="s">
        <v>2471</v>
      </c>
      <c r="AI7521" t="s">
        <v>2571</v>
      </c>
      <c r="AJ7521">
        <v>0.43096018744205461</v>
      </c>
      <c r="AK7521">
        <v>11.784707639723679</v>
      </c>
    </row>
    <row r="7522" spans="34:37" x14ac:dyDescent="0.25">
      <c r="AH7522" t="s">
        <v>2472</v>
      </c>
      <c r="AI7522" t="s">
        <v>2571</v>
      </c>
      <c r="AJ7522">
        <v>0.1007127351049283</v>
      </c>
      <c r="AK7522">
        <v>15.334081881655949</v>
      </c>
    </row>
    <row r="7523" spans="34:37" x14ac:dyDescent="0.25">
      <c r="AH7523" t="s">
        <v>2473</v>
      </c>
      <c r="AI7523" t="s">
        <v>2571</v>
      </c>
      <c r="AJ7523">
        <v>0.43581923655642962</v>
      </c>
      <c r="AK7523">
        <v>9.4082479856421415</v>
      </c>
    </row>
    <row r="7524" spans="34:37" x14ac:dyDescent="0.25">
      <c r="AH7524" t="s">
        <v>2474</v>
      </c>
      <c r="AI7524" t="s">
        <v>2571</v>
      </c>
      <c r="AJ7524">
        <v>0.13014940293694979</v>
      </c>
      <c r="AK7524">
        <v>18.666158075099901</v>
      </c>
    </row>
    <row r="7525" spans="34:37" x14ac:dyDescent="0.25">
      <c r="AH7525" t="s">
        <v>2475</v>
      </c>
      <c r="AI7525" t="s">
        <v>2571</v>
      </c>
      <c r="AJ7525">
        <v>4.7887960726653037E-2</v>
      </c>
      <c r="AK7525">
        <v>20.688457014111151</v>
      </c>
    </row>
    <row r="7526" spans="34:37" x14ac:dyDescent="0.25">
      <c r="AH7526" t="s">
        <v>2476</v>
      </c>
      <c r="AI7526" t="s">
        <v>2571</v>
      </c>
      <c r="AJ7526">
        <v>0.18658029795903269</v>
      </c>
      <c r="AK7526">
        <v>16.557457055552231</v>
      </c>
    </row>
    <row r="7527" spans="34:37" x14ac:dyDescent="0.25">
      <c r="AH7527" t="s">
        <v>2477</v>
      </c>
      <c r="AI7527" t="s">
        <v>2571</v>
      </c>
      <c r="AJ7527">
        <v>-0.21284655005855391</v>
      </c>
      <c r="AK7527">
        <v>23.624927560946769</v>
      </c>
    </row>
    <row r="7528" spans="34:37" x14ac:dyDescent="0.25">
      <c r="AH7528" t="s">
        <v>2478</v>
      </c>
      <c r="AI7528" t="s">
        <v>2571</v>
      </c>
      <c r="AJ7528">
        <v>-0.4673678340097055</v>
      </c>
      <c r="AK7528">
        <v>22.036799464378749</v>
      </c>
    </row>
    <row r="7529" spans="34:37" x14ac:dyDescent="0.25">
      <c r="AH7529" t="s">
        <v>2479</v>
      </c>
      <c r="AI7529" t="s">
        <v>2571</v>
      </c>
      <c r="AJ7529">
        <v>-6.8086870235130784E-2</v>
      </c>
      <c r="AK7529">
        <v>17.092750396106069</v>
      </c>
    </row>
    <row r="7530" spans="34:37" x14ac:dyDescent="0.25">
      <c r="AH7530" t="s">
        <v>2480</v>
      </c>
      <c r="AI7530" t="s">
        <v>2571</v>
      </c>
      <c r="AJ7530">
        <v>0.21896258333210211</v>
      </c>
      <c r="AK7530">
        <v>14.600383958753079</v>
      </c>
    </row>
    <row r="7531" spans="34:37" x14ac:dyDescent="0.25">
      <c r="AH7531" t="s">
        <v>2481</v>
      </c>
      <c r="AI7531" t="s">
        <v>2571</v>
      </c>
      <c r="AJ7531">
        <v>-0.2733676537933652</v>
      </c>
      <c r="AK7531">
        <v>29.06551034656836</v>
      </c>
    </row>
    <row r="7532" spans="34:37" x14ac:dyDescent="0.25">
      <c r="AH7532" t="s">
        <v>2482</v>
      </c>
      <c r="AI7532" t="s">
        <v>2571</v>
      </c>
      <c r="AJ7532">
        <v>-0.59495542618119079</v>
      </c>
      <c r="AK7532">
        <v>21.938467379083711</v>
      </c>
    </row>
    <row r="7533" spans="34:37" x14ac:dyDescent="0.25">
      <c r="AH7533" t="s">
        <v>2483</v>
      </c>
      <c r="AI7533" t="s">
        <v>2571</v>
      </c>
      <c r="AJ7533">
        <v>-0.51003258783494465</v>
      </c>
      <c r="AK7533">
        <v>23.660678944989289</v>
      </c>
    </row>
    <row r="7534" spans="34:37" x14ac:dyDescent="0.25">
      <c r="AH7534" t="s">
        <v>2484</v>
      </c>
      <c r="AI7534" t="s">
        <v>2571</v>
      </c>
      <c r="AJ7534">
        <v>-0.1755009277254978</v>
      </c>
      <c r="AK7534">
        <v>19.080053057786682</v>
      </c>
    </row>
    <row r="7535" spans="34:37" x14ac:dyDescent="0.25">
      <c r="AH7535" t="s">
        <v>2485</v>
      </c>
      <c r="AI7535" t="s">
        <v>2571</v>
      </c>
      <c r="AJ7535">
        <v>-0.43762722553341588</v>
      </c>
      <c r="AK7535">
        <v>23.61605746635869</v>
      </c>
    </row>
    <row r="7536" spans="34:37" x14ac:dyDescent="0.25">
      <c r="AH7536" t="s">
        <v>2486</v>
      </c>
      <c r="AI7536" t="s">
        <v>2571</v>
      </c>
      <c r="AJ7536">
        <v>-0.27810045515344778</v>
      </c>
      <c r="AK7536">
        <v>21.06650439088553</v>
      </c>
    </row>
    <row r="7537" spans="34:37" x14ac:dyDescent="0.25">
      <c r="AH7537" t="s">
        <v>2487</v>
      </c>
      <c r="AI7537" t="s">
        <v>2571</v>
      </c>
      <c r="AJ7537">
        <v>0.1496309367773152</v>
      </c>
      <c r="AK7537">
        <v>18.359295028680631</v>
      </c>
    </row>
    <row r="7538" spans="34:37" x14ac:dyDescent="0.25">
      <c r="AH7538" t="s">
        <v>2488</v>
      </c>
      <c r="AI7538" t="s">
        <v>2571</v>
      </c>
      <c r="AJ7538">
        <v>0.41165012322840161</v>
      </c>
      <c r="AK7538">
        <v>13.45675149071254</v>
      </c>
    </row>
    <row r="7539" spans="34:37" x14ac:dyDescent="0.25">
      <c r="AH7539" t="s">
        <v>2489</v>
      </c>
      <c r="AI7539" t="s">
        <v>2571</v>
      </c>
      <c r="AJ7539">
        <v>-0.27679152104641402</v>
      </c>
      <c r="AK7539">
        <v>15.5299480035595</v>
      </c>
    </row>
    <row r="7540" spans="34:37" x14ac:dyDescent="0.25">
      <c r="AH7540" t="s">
        <v>2490</v>
      </c>
      <c r="AI7540" t="s">
        <v>2571</v>
      </c>
      <c r="AJ7540">
        <v>0.1148474868507964</v>
      </c>
      <c r="AK7540">
        <v>25.237636350379699</v>
      </c>
    </row>
    <row r="7541" spans="34:37" x14ac:dyDescent="0.25">
      <c r="AH7541" t="s">
        <v>2491</v>
      </c>
      <c r="AI7541" t="s">
        <v>2571</v>
      </c>
      <c r="AJ7541">
        <v>-0.42529088116635949</v>
      </c>
      <c r="AK7541">
        <v>19.51414765581114</v>
      </c>
    </row>
    <row r="7542" spans="34:37" x14ac:dyDescent="0.25">
      <c r="AH7542" t="s">
        <v>2492</v>
      </c>
      <c r="AI7542" t="s">
        <v>2571</v>
      </c>
      <c r="AJ7542">
        <v>-0.10853932034685899</v>
      </c>
      <c r="AK7542">
        <v>21.75495802521958</v>
      </c>
    </row>
    <row r="7543" spans="34:37" x14ac:dyDescent="0.25">
      <c r="AH7543" t="s">
        <v>2493</v>
      </c>
      <c r="AI7543" t="s">
        <v>2571</v>
      </c>
      <c r="AJ7543">
        <v>0.24229251822948181</v>
      </c>
      <c r="AK7543">
        <v>22.27433341334676</v>
      </c>
    </row>
    <row r="7544" spans="34:37" x14ac:dyDescent="0.25">
      <c r="AH7544" t="s">
        <v>2494</v>
      </c>
      <c r="AI7544" t="s">
        <v>2571</v>
      </c>
      <c r="AJ7544">
        <v>0.1222349092886191</v>
      </c>
      <c r="AK7544">
        <v>22.714299952368538</v>
      </c>
    </row>
    <row r="7545" spans="34:37" x14ac:dyDescent="0.25">
      <c r="AH7545" t="s">
        <v>2495</v>
      </c>
      <c r="AI7545" t="s">
        <v>2571</v>
      </c>
      <c r="AJ7545">
        <v>-0.56637360869915498</v>
      </c>
      <c r="AK7545">
        <v>20.556260251240079</v>
      </c>
    </row>
    <row r="7546" spans="34:37" x14ac:dyDescent="0.25">
      <c r="AH7546" t="s">
        <v>2496</v>
      </c>
      <c r="AI7546" t="s">
        <v>2571</v>
      </c>
      <c r="AJ7546">
        <v>8.9791499472106379E-2</v>
      </c>
      <c r="AK7546">
        <v>18.350677522001789</v>
      </c>
    </row>
    <row r="7547" spans="34:37" x14ac:dyDescent="0.25">
      <c r="AH7547" t="s">
        <v>2497</v>
      </c>
      <c r="AI7547" t="s">
        <v>2571</v>
      </c>
      <c r="AJ7547">
        <v>-0.35754445321420741</v>
      </c>
      <c r="AK7547">
        <v>17.379557133406191</v>
      </c>
    </row>
    <row r="7548" spans="34:37" x14ac:dyDescent="0.25">
      <c r="AH7548" t="s">
        <v>2498</v>
      </c>
      <c r="AI7548" t="s">
        <v>2571</v>
      </c>
      <c r="AJ7548">
        <v>0.16699507368676031</v>
      </c>
      <c r="AK7548">
        <v>19.393224699434729</v>
      </c>
    </row>
    <row r="7549" spans="34:37" x14ac:dyDescent="0.25">
      <c r="AH7549" t="s">
        <v>2499</v>
      </c>
      <c r="AI7549" t="s">
        <v>2571</v>
      </c>
      <c r="AJ7549">
        <v>-0.1187646583214429</v>
      </c>
      <c r="AK7549">
        <v>31.189395067488849</v>
      </c>
    </row>
    <row r="7550" spans="34:37" x14ac:dyDescent="0.25">
      <c r="AH7550" t="s">
        <v>2500</v>
      </c>
      <c r="AI7550" t="s">
        <v>2571</v>
      </c>
      <c r="AJ7550">
        <v>-9.3352065115346092E-2</v>
      </c>
      <c r="AK7550">
        <v>24.943343544021769</v>
      </c>
    </row>
    <row r="7551" spans="34:37" x14ac:dyDescent="0.25">
      <c r="AH7551" t="s">
        <v>2501</v>
      </c>
      <c r="AI7551" t="s">
        <v>2571</v>
      </c>
      <c r="AJ7551">
        <v>0.1726390508155643</v>
      </c>
      <c r="AK7551">
        <v>20.477350251609039</v>
      </c>
    </row>
    <row r="7552" spans="34:37" x14ac:dyDescent="0.25">
      <c r="AH7552" t="s">
        <v>2502</v>
      </c>
      <c r="AI7552" t="s">
        <v>2571</v>
      </c>
      <c r="AJ7552">
        <v>-0.71388182569096825</v>
      </c>
      <c r="AK7552">
        <v>19.628522330781319</v>
      </c>
    </row>
    <row r="7553" spans="34:37" x14ac:dyDescent="0.25">
      <c r="AH7553" t="s">
        <v>2503</v>
      </c>
      <c r="AI7553" t="s">
        <v>2571</v>
      </c>
      <c r="AJ7553">
        <v>-0.14205554819848731</v>
      </c>
      <c r="AK7553">
        <v>20.545021396765399</v>
      </c>
    </row>
    <row r="7554" spans="34:37" x14ac:dyDescent="0.25">
      <c r="AH7554" t="s">
        <v>2504</v>
      </c>
      <c r="AI7554" t="s">
        <v>2571</v>
      </c>
      <c r="AJ7554">
        <v>-2.3597595666835509E-2</v>
      </c>
      <c r="AK7554">
        <v>24.954798687969401</v>
      </c>
    </row>
    <row r="7555" spans="34:37" x14ac:dyDescent="0.25">
      <c r="AH7555" t="s">
        <v>2505</v>
      </c>
      <c r="AI7555" t="s">
        <v>2571</v>
      </c>
      <c r="AJ7555">
        <v>0.12932974181051171</v>
      </c>
      <c r="AK7555">
        <v>17.14536188204686</v>
      </c>
    </row>
    <row r="7556" spans="34:37" x14ac:dyDescent="0.25">
      <c r="AH7556" t="s">
        <v>2506</v>
      </c>
      <c r="AI7556" t="s">
        <v>2571</v>
      </c>
      <c r="AJ7556">
        <v>0.13469422726430899</v>
      </c>
      <c r="AK7556">
        <v>21.622605414826051</v>
      </c>
    </row>
    <row r="7557" spans="34:37" x14ac:dyDescent="0.25">
      <c r="AH7557" t="s">
        <v>2507</v>
      </c>
      <c r="AI7557" t="s">
        <v>2571</v>
      </c>
      <c r="AJ7557">
        <v>-0.17312093476363619</v>
      </c>
      <c r="AK7557">
        <v>19.97262668963581</v>
      </c>
    </row>
    <row r="7558" spans="34:37" x14ac:dyDescent="0.25">
      <c r="AH7558" t="s">
        <v>2508</v>
      </c>
      <c r="AI7558" t="s">
        <v>2571</v>
      </c>
      <c r="AJ7558">
        <v>0.35947978709490003</v>
      </c>
      <c r="AK7558">
        <v>13.264416688804481</v>
      </c>
    </row>
    <row r="7559" spans="34:37" x14ac:dyDescent="0.25">
      <c r="AH7559" t="s">
        <v>2509</v>
      </c>
      <c r="AI7559" t="s">
        <v>2571</v>
      </c>
      <c r="AJ7559">
        <v>-0.41049791893253768</v>
      </c>
      <c r="AK7559">
        <v>25.67863478646348</v>
      </c>
    </row>
    <row r="7560" spans="34:37" x14ac:dyDescent="0.25">
      <c r="AH7560" t="s">
        <v>2510</v>
      </c>
      <c r="AI7560" t="s">
        <v>2571</v>
      </c>
      <c r="AJ7560">
        <v>-0.39259349137306032</v>
      </c>
      <c r="AK7560">
        <v>20.01872125147635</v>
      </c>
    </row>
    <row r="7561" spans="34:37" x14ac:dyDescent="0.25">
      <c r="AH7561" t="s">
        <v>2511</v>
      </c>
      <c r="AI7561" t="s">
        <v>2571</v>
      </c>
      <c r="AJ7561">
        <v>5.2906511110392941E-2</v>
      </c>
      <c r="AK7561">
        <v>22.348900668502409</v>
      </c>
    </row>
    <row r="7562" spans="34:37" x14ac:dyDescent="0.25">
      <c r="AH7562" t="s">
        <v>2512</v>
      </c>
      <c r="AI7562" t="s">
        <v>2571</v>
      </c>
      <c r="AJ7562">
        <v>3.2632205584335203E-2</v>
      </c>
      <c r="AK7562">
        <v>17.27808378997063</v>
      </c>
    </row>
    <row r="7563" spans="34:37" x14ac:dyDescent="0.25">
      <c r="AH7563" t="s">
        <v>2513</v>
      </c>
      <c r="AI7563" t="s">
        <v>2571</v>
      </c>
      <c r="AJ7563">
        <v>-0.56391952645028098</v>
      </c>
      <c r="AK7563">
        <v>23.712870644905991</v>
      </c>
    </row>
    <row r="7564" spans="34:37" x14ac:dyDescent="0.25">
      <c r="AH7564" t="s">
        <v>2514</v>
      </c>
      <c r="AI7564" t="s">
        <v>2571</v>
      </c>
      <c r="AJ7564">
        <v>7.2795566273180692E-2</v>
      </c>
      <c r="AK7564">
        <v>14.64200791601729</v>
      </c>
    </row>
    <row r="7565" spans="34:37" x14ac:dyDescent="0.25">
      <c r="AH7565" t="s">
        <v>2515</v>
      </c>
      <c r="AI7565" t="s">
        <v>2571</v>
      </c>
      <c r="AJ7565">
        <v>-0.1557181965821258</v>
      </c>
      <c r="AK7565">
        <v>21.120139917695059</v>
      </c>
    </row>
    <row r="7566" spans="34:37" x14ac:dyDescent="0.25">
      <c r="AH7566" t="s">
        <v>2516</v>
      </c>
      <c r="AI7566" t="s">
        <v>2571</v>
      </c>
      <c r="AJ7566">
        <v>-2.3272964974770601E-2</v>
      </c>
      <c r="AK7566">
        <v>16.96297718824524</v>
      </c>
    </row>
    <row r="7567" spans="34:37" x14ac:dyDescent="0.25">
      <c r="AH7567" t="s">
        <v>2517</v>
      </c>
      <c r="AI7567" t="s">
        <v>2571</v>
      </c>
      <c r="AJ7567">
        <v>0.35048201631739823</v>
      </c>
      <c r="AK7567">
        <v>19.771466135898159</v>
      </c>
    </row>
    <row r="7568" spans="34:37" x14ac:dyDescent="0.25">
      <c r="AH7568" t="s">
        <v>2518</v>
      </c>
      <c r="AI7568" t="s">
        <v>2571</v>
      </c>
      <c r="AJ7568">
        <v>-0.46836632924462529</v>
      </c>
      <c r="AK7568">
        <v>21.664583916105819</v>
      </c>
    </row>
    <row r="7569" spans="34:37" x14ac:dyDescent="0.25">
      <c r="AH7569" t="s">
        <v>2519</v>
      </c>
      <c r="AI7569" t="s">
        <v>2571</v>
      </c>
      <c r="AJ7569">
        <v>-0.36461006261768131</v>
      </c>
      <c r="AK7569">
        <v>18.290400790571429</v>
      </c>
    </row>
    <row r="7570" spans="34:37" x14ac:dyDescent="0.25">
      <c r="AH7570" t="s">
        <v>2520</v>
      </c>
      <c r="AI7570" t="s">
        <v>2571</v>
      </c>
      <c r="AJ7570">
        <v>0.20430855471298059</v>
      </c>
      <c r="AK7570">
        <v>15.36942734530157</v>
      </c>
    </row>
    <row r="7571" spans="34:37" x14ac:dyDescent="0.25">
      <c r="AH7571" t="s">
        <v>2521</v>
      </c>
      <c r="AI7571" t="s">
        <v>2571</v>
      </c>
      <c r="AJ7571">
        <v>-0.67874924426196104</v>
      </c>
      <c r="AK7571">
        <v>19.667955688582989</v>
      </c>
    </row>
    <row r="7572" spans="34:37" x14ac:dyDescent="0.25">
      <c r="AH7572" t="s">
        <v>2522</v>
      </c>
      <c r="AI7572" t="s">
        <v>2571</v>
      </c>
      <c r="AJ7572">
        <v>-0.1139544520017414</v>
      </c>
      <c r="AK7572">
        <v>22.35537710315846</v>
      </c>
    </row>
    <row r="7573" spans="34:37" x14ac:dyDescent="0.25">
      <c r="AH7573" t="s">
        <v>2523</v>
      </c>
      <c r="AI7573" t="s">
        <v>2571</v>
      </c>
      <c r="AJ7573">
        <v>-0.39970987576361888</v>
      </c>
      <c r="AK7573">
        <v>30.36845401820505</v>
      </c>
    </row>
    <row r="7574" spans="34:37" x14ac:dyDescent="0.25">
      <c r="AH7574" t="s">
        <v>2524</v>
      </c>
      <c r="AI7574" t="s">
        <v>2571</v>
      </c>
      <c r="AJ7574">
        <v>-5.9215927322979088E-3</v>
      </c>
      <c r="AK7574">
        <v>23.75881331440349</v>
      </c>
    </row>
    <row r="7575" spans="34:37" x14ac:dyDescent="0.25">
      <c r="AH7575" t="s">
        <v>2525</v>
      </c>
      <c r="AI7575" t="s">
        <v>2571</v>
      </c>
      <c r="AJ7575">
        <v>-0.18944004027195421</v>
      </c>
      <c r="AK7575">
        <v>19.70684865140025</v>
      </c>
    </row>
    <row r="7576" spans="34:37" x14ac:dyDescent="0.25">
      <c r="AH7576" t="s">
        <v>2526</v>
      </c>
      <c r="AI7576" t="s">
        <v>2571</v>
      </c>
      <c r="AJ7576">
        <v>-0.74152188473365377</v>
      </c>
      <c r="AK7576">
        <v>27.955701609371271</v>
      </c>
    </row>
    <row r="7577" spans="34:37" x14ac:dyDescent="0.25">
      <c r="AH7577" t="s">
        <v>2527</v>
      </c>
      <c r="AI7577" t="s">
        <v>2571</v>
      </c>
      <c r="AJ7577">
        <v>-0.50937741585194873</v>
      </c>
      <c r="AK7577">
        <v>20.90552412210031</v>
      </c>
    </row>
    <row r="7578" spans="34:37" x14ac:dyDescent="0.25">
      <c r="AH7578" t="s">
        <v>2528</v>
      </c>
      <c r="AI7578" t="s">
        <v>2571</v>
      </c>
      <c r="AJ7578">
        <v>-6.4015089166781503E-2</v>
      </c>
      <c r="AK7578">
        <v>20.710670605330229</v>
      </c>
    </row>
    <row r="7579" spans="34:37" x14ac:dyDescent="0.25">
      <c r="AH7579" t="s">
        <v>2529</v>
      </c>
      <c r="AI7579" t="s">
        <v>2571</v>
      </c>
      <c r="AJ7579">
        <v>-0.52174721904872734</v>
      </c>
      <c r="AK7579">
        <v>22.16786946653944</v>
      </c>
    </row>
    <row r="7580" spans="34:37" x14ac:dyDescent="0.25">
      <c r="AH7580" t="s">
        <v>2530</v>
      </c>
      <c r="AI7580" t="s">
        <v>2571</v>
      </c>
      <c r="AJ7580">
        <v>-0.7321835237160883</v>
      </c>
      <c r="AK7580">
        <v>25.265140542960559</v>
      </c>
    </row>
    <row r="7581" spans="34:37" x14ac:dyDescent="0.25">
      <c r="AH7581" t="s">
        <v>2531</v>
      </c>
      <c r="AI7581" t="s">
        <v>2571</v>
      </c>
      <c r="AJ7581">
        <v>0.40416006702740942</v>
      </c>
      <c r="AK7581">
        <v>13.594044451159879</v>
      </c>
    </row>
    <row r="7582" spans="34:37" x14ac:dyDescent="0.25">
      <c r="AH7582" t="s">
        <v>2532</v>
      </c>
      <c r="AI7582" t="s">
        <v>2571</v>
      </c>
      <c r="AJ7582">
        <v>-0.32890952655615358</v>
      </c>
      <c r="AK7582">
        <v>22.048250252469501</v>
      </c>
    </row>
    <row r="7583" spans="34:37" x14ac:dyDescent="0.25">
      <c r="AH7583" t="s">
        <v>2533</v>
      </c>
      <c r="AI7583" t="s">
        <v>2571</v>
      </c>
      <c r="AJ7583">
        <v>5.2666983239384887E-2</v>
      </c>
      <c r="AK7583">
        <v>19.074469913154079</v>
      </c>
    </row>
    <row r="7584" spans="34:37" x14ac:dyDescent="0.25">
      <c r="AH7584" t="s">
        <v>2534</v>
      </c>
      <c r="AI7584" t="s">
        <v>2571</v>
      </c>
      <c r="AJ7584">
        <v>-6.4771674966335707E-2</v>
      </c>
      <c r="AK7584">
        <v>16.950814014086809</v>
      </c>
    </row>
    <row r="7585" spans="34:37" x14ac:dyDescent="0.25">
      <c r="AH7585" t="s">
        <v>2535</v>
      </c>
      <c r="AI7585" t="s">
        <v>2571</v>
      </c>
      <c r="AJ7585">
        <v>0.18181784581913671</v>
      </c>
      <c r="AK7585">
        <v>20.576829057622611</v>
      </c>
    </row>
    <row r="7586" spans="34:37" x14ac:dyDescent="0.25">
      <c r="AH7586" t="s">
        <v>2536</v>
      </c>
      <c r="AI7586" t="s">
        <v>2571</v>
      </c>
      <c r="AJ7586">
        <v>4.3506911340958406E-3</v>
      </c>
      <c r="AK7586">
        <v>24.57884774273365</v>
      </c>
    </row>
    <row r="7587" spans="34:37" x14ac:dyDescent="0.25">
      <c r="AH7587" t="s">
        <v>2537</v>
      </c>
      <c r="AI7587" t="s">
        <v>2571</v>
      </c>
      <c r="AJ7587">
        <v>0.34568023027889372</v>
      </c>
      <c r="AK7587">
        <v>15.900474162751619</v>
      </c>
    </row>
    <row r="7588" spans="34:37" x14ac:dyDescent="0.25">
      <c r="AH7588" t="s">
        <v>2538</v>
      </c>
      <c r="AI7588" t="s">
        <v>2571</v>
      </c>
      <c r="AJ7588">
        <v>0.1627499399533541</v>
      </c>
      <c r="AK7588">
        <v>19.071004374526851</v>
      </c>
    </row>
    <row r="7589" spans="34:37" x14ac:dyDescent="0.25">
      <c r="AH7589" t="s">
        <v>2539</v>
      </c>
      <c r="AI7589" t="s">
        <v>2571</v>
      </c>
      <c r="AJ7589">
        <v>6.9992742437646527E-2</v>
      </c>
      <c r="AK7589">
        <v>18.81177992169178</v>
      </c>
    </row>
    <row r="7590" spans="34:37" x14ac:dyDescent="0.25">
      <c r="AH7590" t="s">
        <v>2540</v>
      </c>
      <c r="AI7590" t="s">
        <v>2571</v>
      </c>
      <c r="AJ7590">
        <v>9.0901158889384021E-2</v>
      </c>
      <c r="AK7590">
        <v>12.54061714965588</v>
      </c>
    </row>
    <row r="7591" spans="34:37" x14ac:dyDescent="0.25">
      <c r="AH7591" t="s">
        <v>2541</v>
      </c>
      <c r="AI7591" t="s">
        <v>2571</v>
      </c>
      <c r="AJ7591">
        <v>0.3020964254843439</v>
      </c>
      <c r="AK7591">
        <v>19.124690067067711</v>
      </c>
    </row>
    <row r="7592" spans="34:37" x14ac:dyDescent="0.25">
      <c r="AH7592" t="s">
        <v>2542</v>
      </c>
      <c r="AI7592" t="s">
        <v>2571</v>
      </c>
      <c r="AJ7592">
        <v>-0.58723639279639639</v>
      </c>
      <c r="AK7592">
        <v>19.40826687712002</v>
      </c>
    </row>
    <row r="7593" spans="34:37" x14ac:dyDescent="0.25">
      <c r="AH7593" t="s">
        <v>2543</v>
      </c>
      <c r="AI7593" t="s">
        <v>2571</v>
      </c>
      <c r="AJ7593">
        <v>-0.37327226267869029</v>
      </c>
      <c r="AK7593">
        <v>30.26288648133006</v>
      </c>
    </row>
    <row r="7594" spans="34:37" x14ac:dyDescent="0.25">
      <c r="AH7594" t="s">
        <v>2544</v>
      </c>
      <c r="AI7594" t="s">
        <v>2571</v>
      </c>
      <c r="AJ7594">
        <v>-9.0063517571599243E-3</v>
      </c>
      <c r="AK7594">
        <v>16.954702510508959</v>
      </c>
    </row>
    <row r="7595" spans="34:37" x14ac:dyDescent="0.25">
      <c r="AH7595" t="s">
        <v>2545</v>
      </c>
      <c r="AI7595" t="s">
        <v>2571</v>
      </c>
      <c r="AJ7595">
        <v>0.17267087478990789</v>
      </c>
      <c r="AK7595">
        <v>17.81996349061167</v>
      </c>
    </row>
    <row r="7596" spans="34:37" x14ac:dyDescent="0.25">
      <c r="AH7596" t="s">
        <v>2546</v>
      </c>
      <c r="AI7596" t="s">
        <v>2571</v>
      </c>
      <c r="AJ7596">
        <v>0.3342906947598962</v>
      </c>
      <c r="AK7596">
        <v>13.861524239897861</v>
      </c>
    </row>
    <row r="7597" spans="34:37" x14ac:dyDescent="0.25">
      <c r="AH7597" t="s">
        <v>2547</v>
      </c>
      <c r="AI7597" t="s">
        <v>2571</v>
      </c>
      <c r="AJ7597">
        <v>0.18992451523947401</v>
      </c>
      <c r="AK7597">
        <v>15.53653802415937</v>
      </c>
    </row>
    <row r="7598" spans="34:37" x14ac:dyDescent="0.25">
      <c r="AH7598" t="s">
        <v>2548</v>
      </c>
      <c r="AI7598" t="s">
        <v>2571</v>
      </c>
      <c r="AJ7598">
        <v>0.17405892886616711</v>
      </c>
      <c r="AK7598">
        <v>16.365511049183969</v>
      </c>
    </row>
    <row r="7599" spans="34:37" x14ac:dyDescent="0.25">
      <c r="AH7599" t="s">
        <v>2549</v>
      </c>
      <c r="AI7599" t="s">
        <v>2571</v>
      </c>
      <c r="AJ7599">
        <v>0.17869012671928261</v>
      </c>
      <c r="AK7599">
        <v>19.64623706215005</v>
      </c>
    </row>
    <row r="7600" spans="34:37" x14ac:dyDescent="0.25">
      <c r="AH7600" t="s">
        <v>2550</v>
      </c>
      <c r="AI7600" t="s">
        <v>2571</v>
      </c>
      <c r="AJ7600">
        <v>3.050670633406222E-2</v>
      </c>
      <c r="AK7600">
        <v>25.267241169994481</v>
      </c>
    </row>
    <row r="7601" spans="34:37" x14ac:dyDescent="0.25">
      <c r="AH7601" t="s">
        <v>2551</v>
      </c>
      <c r="AI7601" t="s">
        <v>2571</v>
      </c>
      <c r="AJ7601">
        <v>0.2680537119299346</v>
      </c>
      <c r="AK7601">
        <v>22.91763424146826</v>
      </c>
    </row>
    <row r="7602" spans="34:37" x14ac:dyDescent="0.25">
      <c r="AH7602" t="s">
        <v>2552</v>
      </c>
      <c r="AI7602" t="s">
        <v>2571</v>
      </c>
      <c r="AJ7602">
        <v>-1.3356988927840949</v>
      </c>
      <c r="AK7602">
        <v>24.22630321383755</v>
      </c>
    </row>
    <row r="7603" spans="34:37" x14ac:dyDescent="0.25">
      <c r="AH7603" t="s">
        <v>2553</v>
      </c>
      <c r="AI7603" t="s">
        <v>2571</v>
      </c>
      <c r="AJ7603">
        <v>0.25320199886811201</v>
      </c>
      <c r="AK7603">
        <v>13.98015335132367</v>
      </c>
    </row>
    <row r="7604" spans="34:37" x14ac:dyDescent="0.25">
      <c r="AH7604" t="s">
        <v>2554</v>
      </c>
      <c r="AI7604" t="s">
        <v>2571</v>
      </c>
      <c r="AJ7604">
        <v>0.45475795086890231</v>
      </c>
      <c r="AK7604">
        <v>14.81252757486978</v>
      </c>
    </row>
    <row r="7605" spans="34:37" x14ac:dyDescent="0.25">
      <c r="AH7605" t="s">
        <v>2555</v>
      </c>
      <c r="AI7605" t="s">
        <v>2571</v>
      </c>
      <c r="AJ7605">
        <v>8.3788861803721554E-2</v>
      </c>
      <c r="AK7605">
        <v>16.714321269864719</v>
      </c>
    </row>
    <row r="7606" spans="34:37" x14ac:dyDescent="0.25">
      <c r="AH7606" t="s">
        <v>2556</v>
      </c>
      <c r="AI7606" t="s">
        <v>2571</v>
      </c>
      <c r="AJ7606">
        <v>-4.5449680503401611E-2</v>
      </c>
      <c r="AK7606">
        <v>19.058238305746649</v>
      </c>
    </row>
    <row r="7607" spans="34:37" x14ac:dyDescent="0.25">
      <c r="AH7607" t="s">
        <v>2557</v>
      </c>
      <c r="AI7607" t="s">
        <v>2571</v>
      </c>
      <c r="AJ7607">
        <v>0.18854214279693579</v>
      </c>
      <c r="AK7607">
        <v>14.90425888829426</v>
      </c>
    </row>
    <row r="7608" spans="34:37" x14ac:dyDescent="0.25">
      <c r="AH7608" t="s">
        <v>2558</v>
      </c>
      <c r="AI7608" t="s">
        <v>2571</v>
      </c>
      <c r="AJ7608">
        <v>0.26847318460544339</v>
      </c>
      <c r="AK7608">
        <v>17.90228111369526</v>
      </c>
    </row>
    <row r="7609" spans="34:37" x14ac:dyDescent="0.25">
      <c r="AH7609" t="s">
        <v>2559</v>
      </c>
      <c r="AI7609" t="s">
        <v>2571</v>
      </c>
      <c r="AJ7609">
        <v>-0.3719085444654282</v>
      </c>
      <c r="AK7609">
        <v>25.972402947912538</v>
      </c>
    </row>
    <row r="7610" spans="34:37" x14ac:dyDescent="0.25">
      <c r="AH7610" t="s">
        <v>2560</v>
      </c>
      <c r="AI7610" t="s">
        <v>2571</v>
      </c>
      <c r="AJ7610">
        <v>-0.2490131015366904</v>
      </c>
      <c r="AK7610">
        <v>20.804558871665002</v>
      </c>
    </row>
    <row r="7611" spans="34:37" x14ac:dyDescent="0.25">
      <c r="AH7611" t="s">
        <v>2561</v>
      </c>
      <c r="AI7611" t="s">
        <v>2571</v>
      </c>
      <c r="AJ7611">
        <v>2.3698082033646761E-2</v>
      </c>
      <c r="AK7611">
        <v>23.39259602807552</v>
      </c>
    </row>
    <row r="7612" spans="34:37" x14ac:dyDescent="0.25">
      <c r="AH7612" t="s">
        <v>2562</v>
      </c>
      <c r="AI7612" t="s">
        <v>2571</v>
      </c>
      <c r="AJ7612">
        <v>9.0358046117552882E-2</v>
      </c>
      <c r="AK7612">
        <v>17.93775422792616</v>
      </c>
    </row>
    <row r="7613" spans="34:37" x14ac:dyDescent="0.25">
      <c r="AH7613" t="s">
        <v>2563</v>
      </c>
      <c r="AI7613" t="s">
        <v>2571</v>
      </c>
      <c r="AJ7613">
        <v>0.51855234517934901</v>
      </c>
      <c r="AK7613">
        <v>9.1025069614777188</v>
      </c>
    </row>
    <row r="7614" spans="34:37" x14ac:dyDescent="0.25">
      <c r="AH7614" t="s">
        <v>2564</v>
      </c>
      <c r="AI7614" t="s">
        <v>2571</v>
      </c>
      <c r="AJ7614">
        <v>-0.14685986528395381</v>
      </c>
      <c r="AK7614">
        <v>18.57817148125411</v>
      </c>
    </row>
    <row r="7615" spans="34:37" x14ac:dyDescent="0.25">
      <c r="AH7615" t="s">
        <v>2565</v>
      </c>
      <c r="AI7615" t="s">
        <v>2571</v>
      </c>
      <c r="AJ7615">
        <v>0.34058394486471161</v>
      </c>
      <c r="AK7615">
        <v>13.276171512521961</v>
      </c>
    </row>
    <row r="7616" spans="34:37" x14ac:dyDescent="0.25">
      <c r="AH7616" t="s">
        <v>2566</v>
      </c>
      <c r="AI7616" t="s">
        <v>2571</v>
      </c>
      <c r="AJ7616">
        <v>0.15549863600129429</v>
      </c>
      <c r="AK7616">
        <v>21.249334821216209</v>
      </c>
    </row>
    <row r="7617" spans="34:37" x14ac:dyDescent="0.25">
      <c r="AH7617" t="s">
        <v>2567</v>
      </c>
      <c r="AI7617" t="s">
        <v>2571</v>
      </c>
      <c r="AJ7617">
        <v>-0.33838129516995341</v>
      </c>
      <c r="AK7617">
        <v>17.79446284570346</v>
      </c>
    </row>
    <row r="7618" spans="34:37" x14ac:dyDescent="0.25">
      <c r="AH7618" t="s">
        <v>2568</v>
      </c>
      <c r="AI7618" t="s">
        <v>2571</v>
      </c>
      <c r="AJ7618">
        <v>0.15496460154086189</v>
      </c>
      <c r="AK7618">
        <v>22.65964383146704</v>
      </c>
    </row>
    <row r="7619" spans="34:37" x14ac:dyDescent="0.25">
      <c r="AH7619" t="s">
        <v>2569</v>
      </c>
      <c r="AI7619" t="s">
        <v>2571</v>
      </c>
      <c r="AJ7619">
        <v>-0.1091796554115919</v>
      </c>
      <c r="AK7619">
        <v>15.269226639216861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currie</dc:creator>
  <cp:lastModifiedBy>jacob currie</cp:lastModifiedBy>
  <dcterms:created xsi:type="dcterms:W3CDTF">2021-12-05T14:39:28Z</dcterms:created>
  <dcterms:modified xsi:type="dcterms:W3CDTF">2021-12-07T10:37:22Z</dcterms:modified>
</cp:coreProperties>
</file>